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90" activeTab="4"/>
  </bookViews>
  <sheets>
    <sheet name="网创（电商）01期" sheetId="2" r:id="rId1"/>
    <sheet name="网创（电商）02期" sheetId="3" r:id="rId2"/>
    <sheet name="网创（电商）03期" sheetId="4" r:id="rId3"/>
    <sheet name="创业模拟实训06期" sheetId="5" r:id="rId4"/>
    <sheet name="创业模拟实训07期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<sst xmlns="http://schemas.openxmlformats.org/spreadsheetml/2006/main" count="940" uniqueCount="546">
  <si>
    <t>长沙市岳麓区业强职业技能培训学校创业培训补贴公示表</t>
  </si>
  <si>
    <t>公示单位：湘江新区民社局就业促进处</t>
  </si>
  <si>
    <t xml:space="preserve"> 培训模块：网创（电商）</t>
  </si>
  <si>
    <t>培训起止时间：2023年04月13日-2023年05月05日</t>
  </si>
  <si>
    <t xml:space="preserve"> 班期：2023年第01期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</si>
  <si>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</si>
  <si>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</si>
  <si>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</si>
  <si>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</si>
  <si>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</si>
  <si>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</si>
  <si>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</si>
  <si>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</si>
  <si>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张海斌</t>
  </si>
  <si>
    <t>男</t>
  </si>
  <si>
    <t>231283********0031</t>
  </si>
  <si>
    <t>大中专院校在校学生(含中职、技校)</t>
  </si>
  <si>
    <t>430104*********00383</t>
  </si>
  <si>
    <t>符少级</t>
  </si>
  <si>
    <t>460033********7773</t>
  </si>
  <si>
    <t>430104*********00384</t>
  </si>
  <si>
    <t>田雅萱</t>
  </si>
  <si>
    <t>女</t>
  </si>
  <si>
    <t>130533********4422</t>
  </si>
  <si>
    <t>430104*********00385</t>
  </si>
  <si>
    <t>孙英敏</t>
  </si>
  <si>
    <t>230231********3529</t>
  </si>
  <si>
    <t>430104*********00386</t>
  </si>
  <si>
    <t>张新爽</t>
  </si>
  <si>
    <t>230828********8026</t>
  </si>
  <si>
    <t>430104*********00387</t>
  </si>
  <si>
    <t>刘峻博</t>
  </si>
  <si>
    <t>211202********2015</t>
  </si>
  <si>
    <t>430104*********00388</t>
  </si>
  <si>
    <t>胡冠华</t>
  </si>
  <si>
    <t>131026********0014</t>
  </si>
  <si>
    <t>430104*********00389</t>
  </si>
  <si>
    <t>李旭光</t>
  </si>
  <si>
    <t>142330********8012</t>
  </si>
  <si>
    <t>430104*********00390</t>
  </si>
  <si>
    <t>曹羽欢</t>
  </si>
  <si>
    <t>420203********4129</t>
  </si>
  <si>
    <t>430104*********00391</t>
  </si>
  <si>
    <t>张娜妹</t>
  </si>
  <si>
    <t>341522********8561</t>
  </si>
  <si>
    <t>430104*********00392</t>
  </si>
  <si>
    <t>何俐娴</t>
  </si>
  <si>
    <t>330881********5529</t>
  </si>
  <si>
    <t>430104*********00393</t>
  </si>
  <si>
    <t>钱昕</t>
  </si>
  <si>
    <t>330683********1246</t>
  </si>
  <si>
    <t>430104*********00394</t>
  </si>
  <si>
    <t>蒋博</t>
  </si>
  <si>
    <t>342423********0246</t>
  </si>
  <si>
    <t>430104*********00395</t>
  </si>
  <si>
    <t>王夏梦</t>
  </si>
  <si>
    <t>411202********6524</t>
  </si>
  <si>
    <t>430104*********00396</t>
  </si>
  <si>
    <t>张玉恒</t>
  </si>
  <si>
    <t>220722********221X</t>
  </si>
  <si>
    <t>430104*********00397</t>
  </si>
  <si>
    <t>聂麟鑫</t>
  </si>
  <si>
    <t>220281********1031</t>
  </si>
  <si>
    <t>430104*********00398</t>
  </si>
  <si>
    <t>贾洋艺</t>
  </si>
  <si>
    <t>220381********6067</t>
  </si>
  <si>
    <t>430104*********00399</t>
  </si>
  <si>
    <t>刘卓如</t>
  </si>
  <si>
    <t>430304********1282</t>
  </si>
  <si>
    <t>430104*********00400</t>
  </si>
  <si>
    <t>付佳文</t>
  </si>
  <si>
    <t>220822********1017</t>
  </si>
  <si>
    <t>430104*********00401</t>
  </si>
  <si>
    <t>向烨</t>
  </si>
  <si>
    <t>430626********8516</t>
  </si>
  <si>
    <t>430104*********00402</t>
  </si>
  <si>
    <t>李峰</t>
  </si>
  <si>
    <t>340121********5511</t>
  </si>
  <si>
    <t>430104*********00403</t>
  </si>
  <si>
    <t>陈晓雨</t>
  </si>
  <si>
    <t>320925********7420</t>
  </si>
  <si>
    <t>430104*********00404</t>
  </si>
  <si>
    <t>苗采薇</t>
  </si>
  <si>
    <t>130283********0425</t>
  </si>
  <si>
    <t>430104*********00405</t>
  </si>
  <si>
    <t>申博通</t>
  </si>
  <si>
    <t>130421********0930</t>
  </si>
  <si>
    <t>430104*********00406</t>
  </si>
  <si>
    <t>晋溪岳</t>
  </si>
  <si>
    <t>210123********0627</t>
  </si>
  <si>
    <t>430104*********00407</t>
  </si>
  <si>
    <t>侯钰瑶</t>
  </si>
  <si>
    <t>430103********3023</t>
  </si>
  <si>
    <t>430104*********00408</t>
  </si>
  <si>
    <t>张睿智</t>
  </si>
  <si>
    <t>430181********2250</t>
  </si>
  <si>
    <t>430104*********00409</t>
  </si>
  <si>
    <t>黄萌</t>
  </si>
  <si>
    <t>430181********7416</t>
  </si>
  <si>
    <t>430104*********00410</t>
  </si>
  <si>
    <t>赵艳</t>
  </si>
  <si>
    <t>430822********6728</t>
  </si>
  <si>
    <t>430104*********00411</t>
  </si>
  <si>
    <t>周莉</t>
  </si>
  <si>
    <t>430502********452X</t>
  </si>
  <si>
    <t>430104*********00412</t>
  </si>
  <si>
    <t>李武军</t>
  </si>
  <si>
    <t>431322********7638</t>
  </si>
  <si>
    <t>430104*********00413</t>
  </si>
  <si>
    <t>肖国银</t>
  </si>
  <si>
    <t>430524********8698</t>
  </si>
  <si>
    <t>430104*********00414</t>
  </si>
  <si>
    <t>匡超</t>
  </si>
  <si>
    <t>431321********0351</t>
  </si>
  <si>
    <t>430104*********00415</t>
  </si>
  <si>
    <t>段伊明</t>
  </si>
  <si>
    <t>431381********0076</t>
  </si>
  <si>
    <t>430104*********00416</t>
  </si>
  <si>
    <t>周兴俊</t>
  </si>
  <si>
    <t>433127********5815</t>
  </si>
  <si>
    <t>430104*********00417</t>
  </si>
  <si>
    <t>合计</t>
  </si>
  <si>
    <t xml:space="preserve"> 班期：2023年第02期</t>
  </si>
  <si>
    <t>周群智</t>
  </si>
  <si>
    <t>430725********5875</t>
  </si>
  <si>
    <t>430104*********00418</t>
  </si>
  <si>
    <t>覃灿莹</t>
  </si>
  <si>
    <t>450421********0549</t>
  </si>
  <si>
    <t>430104*********00419</t>
  </si>
  <si>
    <t>秦天赐</t>
  </si>
  <si>
    <t>430921********0455</t>
  </si>
  <si>
    <t>430104*********00420</t>
  </si>
  <si>
    <t>邹鑫</t>
  </si>
  <si>
    <t>430724********4611</t>
  </si>
  <si>
    <t>430104*********00421</t>
  </si>
  <si>
    <t>尉楠瑶</t>
  </si>
  <si>
    <t>650104********3322</t>
  </si>
  <si>
    <t>430104*********00422</t>
  </si>
  <si>
    <t>梁文达</t>
  </si>
  <si>
    <t>440781********1117</t>
  </si>
  <si>
    <t>430104*********00423</t>
  </si>
  <si>
    <t>马龙</t>
  </si>
  <si>
    <t>640324********1016</t>
  </si>
  <si>
    <t>430104*********00424</t>
  </si>
  <si>
    <t>王凯峰</t>
  </si>
  <si>
    <t>430421********9256</t>
  </si>
  <si>
    <t>430104*********00425</t>
  </si>
  <si>
    <t>鲍瑞婕</t>
  </si>
  <si>
    <t>654221********4823</t>
  </si>
  <si>
    <t>430104*********00426</t>
  </si>
  <si>
    <t>肖鑫</t>
  </si>
  <si>
    <t>522228********0850</t>
  </si>
  <si>
    <t>430104*********00427</t>
  </si>
  <si>
    <t>王佳利</t>
  </si>
  <si>
    <t>431023********6520</t>
  </si>
  <si>
    <t>430104*********00428</t>
  </si>
  <si>
    <t>莫翊</t>
  </si>
  <si>
    <t>452402********002X</t>
  </si>
  <si>
    <t>430104*********00429</t>
  </si>
  <si>
    <t>曾洋洋</t>
  </si>
  <si>
    <t>652923********0044</t>
  </si>
  <si>
    <t>430104*********00430</t>
  </si>
  <si>
    <t>马佳慧</t>
  </si>
  <si>
    <t>640302********0925</t>
  </si>
  <si>
    <t>430104*********00431</t>
  </si>
  <si>
    <t>雷骏蓉</t>
  </si>
  <si>
    <t>431024********0043</t>
  </si>
  <si>
    <t>430104*********00432</t>
  </si>
  <si>
    <t>谢文聪</t>
  </si>
  <si>
    <t>430481********7037</t>
  </si>
  <si>
    <t>430104*********00433</t>
  </si>
  <si>
    <t>彭琳</t>
  </si>
  <si>
    <t>431382********0301</t>
  </si>
  <si>
    <t>430104*********00434</t>
  </si>
  <si>
    <t>夏日辉</t>
  </si>
  <si>
    <t>430981********0521</t>
  </si>
  <si>
    <t>430104*********00435</t>
  </si>
  <si>
    <t>陈琦</t>
  </si>
  <si>
    <t>430408********0020</t>
  </si>
  <si>
    <t>430104*********00436</t>
  </si>
  <si>
    <t>唐雨亭</t>
  </si>
  <si>
    <t>430528********7364</t>
  </si>
  <si>
    <t>430104*********00437</t>
  </si>
  <si>
    <t>陈秋敏</t>
  </si>
  <si>
    <t>460025********2123</t>
  </si>
  <si>
    <t>430104*********00438</t>
  </si>
  <si>
    <t>王程</t>
  </si>
  <si>
    <t>430524********6671</t>
  </si>
  <si>
    <t>430104*********00439</t>
  </si>
  <si>
    <t>龙钰鑫</t>
  </si>
  <si>
    <t>520113********2023</t>
  </si>
  <si>
    <t>430104*********00440</t>
  </si>
  <si>
    <t>卢婷婷</t>
  </si>
  <si>
    <t>522423********5126</t>
  </si>
  <si>
    <t>430104*********00441</t>
  </si>
  <si>
    <t>王蔡舅</t>
  </si>
  <si>
    <t>460027********5929</t>
  </si>
  <si>
    <t>430104*********00442</t>
  </si>
  <si>
    <t>刘承家</t>
  </si>
  <si>
    <t>431026********3614</t>
  </si>
  <si>
    <t>430104*********00443</t>
  </si>
  <si>
    <t>王浩</t>
  </si>
  <si>
    <t>430522********5898</t>
  </si>
  <si>
    <t>430104*********00444</t>
  </si>
  <si>
    <t>王旭</t>
  </si>
  <si>
    <t>220722********242X</t>
  </si>
  <si>
    <t>430104*********00445</t>
  </si>
  <si>
    <t>谭世雄</t>
  </si>
  <si>
    <t>430626********6039</t>
  </si>
  <si>
    <t>430104*********00446</t>
  </si>
  <si>
    <t>肖煜宇</t>
  </si>
  <si>
    <t>431382********0199</t>
  </si>
  <si>
    <t>430104*********00447</t>
  </si>
  <si>
    <t>李贵才</t>
  </si>
  <si>
    <t>430903********4532</t>
  </si>
  <si>
    <t>430104*********00448</t>
  </si>
  <si>
    <t>张文杰</t>
  </si>
  <si>
    <t>320922********1136</t>
  </si>
  <si>
    <t>430104*********00449</t>
  </si>
  <si>
    <t>尹钜锋</t>
  </si>
  <si>
    <t>441900********0032</t>
  </si>
  <si>
    <t>430104*********00450</t>
  </si>
  <si>
    <t>周登洋</t>
  </si>
  <si>
    <t>430122********4512</t>
  </si>
  <si>
    <t>430104*********00451</t>
  </si>
  <si>
    <t>周佳静</t>
  </si>
  <si>
    <t>612427********1680</t>
  </si>
  <si>
    <t>430104*********00452</t>
  </si>
  <si>
    <t xml:space="preserve"> 班期：2023年第03期</t>
  </si>
  <si>
    <t>赵杰</t>
  </si>
  <si>
    <t>532901********1419</t>
  </si>
  <si>
    <t>430104*********00453</t>
  </si>
  <si>
    <t>邹昊仪</t>
  </si>
  <si>
    <t>430524********2447</t>
  </si>
  <si>
    <t>430104*********00454</t>
  </si>
  <si>
    <t>张宁雅</t>
  </si>
  <si>
    <t>210504********1328</t>
  </si>
  <si>
    <t>430104*********00455</t>
  </si>
  <si>
    <t>张钰婷</t>
  </si>
  <si>
    <t>612732********0028</t>
  </si>
  <si>
    <t>430104*********00456</t>
  </si>
  <si>
    <t>柯芷荟</t>
  </si>
  <si>
    <t>350725********052X</t>
  </si>
  <si>
    <t>430104*********00457</t>
  </si>
  <si>
    <t>石欲草</t>
  </si>
  <si>
    <t>431230********0927</t>
  </si>
  <si>
    <t>430104*********00458</t>
  </si>
  <si>
    <t>薛茜雯</t>
  </si>
  <si>
    <t>220282********3223</t>
  </si>
  <si>
    <t>430104*********00459</t>
  </si>
  <si>
    <t>马文杰</t>
  </si>
  <si>
    <t>320925********6726</t>
  </si>
  <si>
    <t>430104*********00460</t>
  </si>
  <si>
    <t>王春杨</t>
  </si>
  <si>
    <t>321323********6318</t>
  </si>
  <si>
    <t>430104*********00461</t>
  </si>
  <si>
    <t>舒湛</t>
  </si>
  <si>
    <t>431226********4881</t>
  </si>
  <si>
    <t>430104*********00462</t>
  </si>
  <si>
    <t>谭宇璇</t>
  </si>
  <si>
    <t>431025********0045</t>
  </si>
  <si>
    <t>430104*********00463</t>
  </si>
  <si>
    <t>吉思颖</t>
  </si>
  <si>
    <t>430724********6210</t>
  </si>
  <si>
    <t>430104*********00464</t>
  </si>
  <si>
    <t>谭晓婷</t>
  </si>
  <si>
    <t>430821********5426</t>
  </si>
  <si>
    <t>430104*********00465</t>
  </si>
  <si>
    <t>颜闽湘</t>
  </si>
  <si>
    <t>430523********7066</t>
  </si>
  <si>
    <t>430104*********00466</t>
  </si>
  <si>
    <t>赵丽娜</t>
  </si>
  <si>
    <t>420527********5360</t>
  </si>
  <si>
    <t>430104*********00467</t>
  </si>
  <si>
    <t>欧阳宇轩</t>
  </si>
  <si>
    <t>430105********1032</t>
  </si>
  <si>
    <t>430104*********00468</t>
  </si>
  <si>
    <t>彭心月</t>
  </si>
  <si>
    <t>431322********2421</t>
  </si>
  <si>
    <t>430104*********00469</t>
  </si>
  <si>
    <t>李丁洋</t>
  </si>
  <si>
    <t>430621********0417</t>
  </si>
  <si>
    <t>430104*********00470</t>
  </si>
  <si>
    <t>刘丰铭</t>
  </si>
  <si>
    <t>430726********1239</t>
  </si>
  <si>
    <t>430104*********00471</t>
  </si>
  <si>
    <t>罗媛</t>
  </si>
  <si>
    <t>430481********5665</t>
  </si>
  <si>
    <t>430104*********00472</t>
  </si>
  <si>
    <t>姚金佑</t>
  </si>
  <si>
    <t>431230********0019</t>
  </si>
  <si>
    <t>430104*********00473</t>
  </si>
  <si>
    <t>许铭锧</t>
  </si>
  <si>
    <t>430602********9239</t>
  </si>
  <si>
    <t>430104*********00474</t>
  </si>
  <si>
    <t>王海藩</t>
  </si>
  <si>
    <t>431222********5087</t>
  </si>
  <si>
    <t>430104*********00475</t>
  </si>
  <si>
    <t>曾敏</t>
  </si>
  <si>
    <t>431127********0040</t>
  </si>
  <si>
    <t>430104*********00476</t>
  </si>
  <si>
    <t>方鑫鑫</t>
  </si>
  <si>
    <t>430621********932X</t>
  </si>
  <si>
    <t>430104*********00477</t>
  </si>
  <si>
    <t>罗娜</t>
  </si>
  <si>
    <t>513433********1622</t>
  </si>
  <si>
    <t>430104*********00478</t>
  </si>
  <si>
    <t>许齐斌</t>
  </si>
  <si>
    <t>430581********6515</t>
  </si>
  <si>
    <t>430104*********00479</t>
  </si>
  <si>
    <t>全圆圆</t>
  </si>
  <si>
    <t>431222********4142</t>
  </si>
  <si>
    <t>430104*********00480</t>
  </si>
  <si>
    <t>张元</t>
  </si>
  <si>
    <t>500236********121X</t>
  </si>
  <si>
    <t>430104*********00481</t>
  </si>
  <si>
    <t>胡坤杰</t>
  </si>
  <si>
    <t>430626********0027</t>
  </si>
  <si>
    <t>430104*********00482</t>
  </si>
  <si>
    <t>黎岳铭</t>
  </si>
  <si>
    <t>440782********1110</t>
  </si>
  <si>
    <t>430104*********00483</t>
  </si>
  <si>
    <t>龚支运</t>
  </si>
  <si>
    <t>431121********8415</t>
  </si>
  <si>
    <t>430104*********00484</t>
  </si>
  <si>
    <t>胡涛</t>
  </si>
  <si>
    <t>320830********0016</t>
  </si>
  <si>
    <t>430104*********00485</t>
  </si>
  <si>
    <t>何毅雄</t>
  </si>
  <si>
    <t>430406********1518</t>
  </si>
  <si>
    <t>430104*********00486</t>
  </si>
  <si>
    <t>刘佑昌</t>
  </si>
  <si>
    <t>430724********6256</t>
  </si>
  <si>
    <t>430104*********00487</t>
  </si>
  <si>
    <t xml:space="preserve"> 培训模块：创业模拟实训</t>
  </si>
  <si>
    <t>培训起止时间：2023年05月08日-2023年05月26日</t>
  </si>
  <si>
    <t xml:space="preserve"> 班期：2023年第06期</t>
  </si>
  <si>
    <t>罗沛荣</t>
  </si>
  <si>
    <t>442000********1777</t>
  </si>
  <si>
    <t>430104*********00096</t>
  </si>
  <si>
    <t>刘国超</t>
  </si>
  <si>
    <t>430381********0136</t>
  </si>
  <si>
    <t>430104*********00097</t>
  </si>
  <si>
    <t>李欣</t>
  </si>
  <si>
    <t>430527********5134</t>
  </si>
  <si>
    <t>430104*********00098</t>
  </si>
  <si>
    <t>丁明轩</t>
  </si>
  <si>
    <t>321084********6715</t>
  </si>
  <si>
    <t>430104*********00099</t>
  </si>
  <si>
    <t>廖舸帆</t>
  </si>
  <si>
    <t>431003********2219</t>
  </si>
  <si>
    <t>430104*********00100</t>
  </si>
  <si>
    <t>张迪扬</t>
  </si>
  <si>
    <t>430104********3019</t>
  </si>
  <si>
    <t>430104*********00101</t>
  </si>
  <si>
    <t>许菲</t>
  </si>
  <si>
    <t>430521********9547</t>
  </si>
  <si>
    <t>430104*********00102</t>
  </si>
  <si>
    <t>段慧怡</t>
  </si>
  <si>
    <t>431381********0028</t>
  </si>
  <si>
    <t>430104*********00103</t>
  </si>
  <si>
    <t>万梦媛</t>
  </si>
  <si>
    <t>411481********542X</t>
  </si>
  <si>
    <t>430104*********00104</t>
  </si>
  <si>
    <t>安荣洁</t>
  </si>
  <si>
    <t>140430********8445</t>
  </si>
  <si>
    <t>430104*********00105</t>
  </si>
  <si>
    <t>陈迷</t>
  </si>
  <si>
    <t>430481********458X</t>
  </si>
  <si>
    <t>430104*********00106</t>
  </si>
  <si>
    <t>翁巧苓</t>
  </si>
  <si>
    <t>350623********6924</t>
  </si>
  <si>
    <t>430104*********00107</t>
  </si>
  <si>
    <t>邱富宇</t>
  </si>
  <si>
    <t>430421********6913</t>
  </si>
  <si>
    <t>430104*********00108</t>
  </si>
  <si>
    <t>赵夏雨</t>
  </si>
  <si>
    <t>430381********0053</t>
  </si>
  <si>
    <t>430104*********00109</t>
  </si>
  <si>
    <t>董柏林</t>
  </si>
  <si>
    <t>430921********0452</t>
  </si>
  <si>
    <t>430104*********00110</t>
  </si>
  <si>
    <t>毛洋</t>
  </si>
  <si>
    <t>430581********0519</t>
  </si>
  <si>
    <t>430104*********00111</t>
  </si>
  <si>
    <t>李嘉麒</t>
  </si>
  <si>
    <t>430122********1115</t>
  </si>
  <si>
    <t>430104*********00112</t>
  </si>
  <si>
    <t>汪念东</t>
  </si>
  <si>
    <t>340825********1359</t>
  </si>
  <si>
    <t>430104*********00113</t>
  </si>
  <si>
    <t>曹绮雯</t>
  </si>
  <si>
    <t>440203********2720</t>
  </si>
  <si>
    <t>430104*********00114</t>
  </si>
  <si>
    <t>唐艳婷</t>
  </si>
  <si>
    <t>431021********7546</t>
  </si>
  <si>
    <t>430104*********00115</t>
  </si>
  <si>
    <t>唐督</t>
  </si>
  <si>
    <t>431021********0070</t>
  </si>
  <si>
    <t>430104*********00116</t>
  </si>
  <si>
    <t>谢文迪</t>
  </si>
  <si>
    <t>431128********0058</t>
  </si>
  <si>
    <t>430104*********00117</t>
  </si>
  <si>
    <t>刘晓颖</t>
  </si>
  <si>
    <t>431024********0061</t>
  </si>
  <si>
    <t>430104*********00118</t>
  </si>
  <si>
    <t>阳怡</t>
  </si>
  <si>
    <t>431002********5625</t>
  </si>
  <si>
    <t>430104*********00119</t>
  </si>
  <si>
    <t>李浠瑜</t>
  </si>
  <si>
    <t>431081********0509</t>
  </si>
  <si>
    <t>430104*********00120</t>
  </si>
  <si>
    <t>邢思淼</t>
  </si>
  <si>
    <t>130604********092X</t>
  </si>
  <si>
    <t>430104*********00121</t>
  </si>
  <si>
    <t>曾舒雅</t>
  </si>
  <si>
    <t>431382********0140</t>
  </si>
  <si>
    <t>430104*********00122</t>
  </si>
  <si>
    <t>刘韵</t>
  </si>
  <si>
    <t>430922********0024</t>
  </si>
  <si>
    <t>430104*********00123</t>
  </si>
  <si>
    <t>陈佳瑶</t>
  </si>
  <si>
    <t>430124********916X</t>
  </si>
  <si>
    <t>430104*********00124</t>
  </si>
  <si>
    <t>文雅萱</t>
  </si>
  <si>
    <t>431227********0049</t>
  </si>
  <si>
    <t>430104*********00125</t>
  </si>
  <si>
    <t>吴雨蓉</t>
  </si>
  <si>
    <t>530127********3528</t>
  </si>
  <si>
    <t>430104*********00126</t>
  </si>
  <si>
    <t>肖湘玉</t>
  </si>
  <si>
    <t>450103********0528</t>
  </si>
  <si>
    <t>430104*********00127</t>
  </si>
  <si>
    <t>黄铭铭</t>
  </si>
  <si>
    <t>350583********4323</t>
  </si>
  <si>
    <t>430104*********00128</t>
  </si>
  <si>
    <t>夏可</t>
  </si>
  <si>
    <t>430681********9367</t>
  </si>
  <si>
    <t>430104*********00129</t>
  </si>
  <si>
    <t>周璇莹</t>
  </si>
  <si>
    <t>431224********5424</t>
  </si>
  <si>
    <t>430104*********00130</t>
  </si>
  <si>
    <t xml:space="preserve"> 班期：2023年第07期</t>
  </si>
  <si>
    <t>邓佳玉</t>
  </si>
  <si>
    <t>510921********4486</t>
  </si>
  <si>
    <t>430104*********00131</t>
  </si>
  <si>
    <t>申姝芬</t>
  </si>
  <si>
    <t>431121********472X</t>
  </si>
  <si>
    <t>430104*********00132</t>
  </si>
  <si>
    <t>钟颖慧</t>
  </si>
  <si>
    <t>430921********3223</t>
  </si>
  <si>
    <t>430104*********00133</t>
  </si>
  <si>
    <t>刘馨怡</t>
  </si>
  <si>
    <t>350124********0224</t>
  </si>
  <si>
    <t>430104*********00134</t>
  </si>
  <si>
    <t>赵丽雯</t>
  </si>
  <si>
    <t>430781********0021</t>
  </si>
  <si>
    <t>430104*********00135</t>
  </si>
  <si>
    <t>郭禹孜</t>
  </si>
  <si>
    <t>220182********5722</t>
  </si>
  <si>
    <t>430104*********00136</t>
  </si>
  <si>
    <t>张洁玉</t>
  </si>
  <si>
    <t>320982********6120</t>
  </si>
  <si>
    <t>430104*********00137</t>
  </si>
  <si>
    <t>周慧</t>
  </si>
  <si>
    <t>430922********4627</t>
  </si>
  <si>
    <t>430104*********00138</t>
  </si>
  <si>
    <t>苏文静</t>
  </si>
  <si>
    <t>411082********6082</t>
  </si>
  <si>
    <t>430104*********00139</t>
  </si>
  <si>
    <t>张雯雯</t>
  </si>
  <si>
    <t>510502********8040</t>
  </si>
  <si>
    <t>430104*********00140</t>
  </si>
  <si>
    <t>陶心如</t>
  </si>
  <si>
    <t>430603********2021</t>
  </si>
  <si>
    <t>430104*********00141</t>
  </si>
  <si>
    <t>游宇宁</t>
  </si>
  <si>
    <t>430204********4040</t>
  </si>
  <si>
    <t>430104*********00142</t>
  </si>
  <si>
    <t>王菁</t>
  </si>
  <si>
    <t>140303********1624</t>
  </si>
  <si>
    <t>430104*********00143</t>
  </si>
  <si>
    <t>谭惠明</t>
  </si>
  <si>
    <t>430525********2315</t>
  </si>
  <si>
    <t>430104*********00144</t>
  </si>
  <si>
    <t>楚云凤</t>
  </si>
  <si>
    <t>411481********7827</t>
  </si>
  <si>
    <t>430104*********00145</t>
  </si>
  <si>
    <t>张远博</t>
  </si>
  <si>
    <t>430521********0078</t>
  </si>
  <si>
    <t>430104*********00146</t>
  </si>
  <si>
    <t>刘振军</t>
  </si>
  <si>
    <t>431382********0297</t>
  </si>
  <si>
    <t>430104*********00147</t>
  </si>
  <si>
    <t>孙思锐</t>
  </si>
  <si>
    <t>430103********1513</t>
  </si>
  <si>
    <t>430104*********00148</t>
  </si>
  <si>
    <t>聂靖峰</t>
  </si>
  <si>
    <t>430408********0035</t>
  </si>
  <si>
    <t>430104*********00149</t>
  </si>
  <si>
    <t>张庭熔</t>
  </si>
  <si>
    <t>620202********0016</t>
  </si>
  <si>
    <t>430104*********00150</t>
  </si>
  <si>
    <t>王瑾雅</t>
  </si>
  <si>
    <t>430111********0305</t>
  </si>
  <si>
    <t>430104*********00151</t>
  </si>
  <si>
    <t>粟冬琳</t>
  </si>
  <si>
    <t>430523********6421</t>
  </si>
  <si>
    <t>430104*********00152</t>
  </si>
  <si>
    <t>蔡仪</t>
  </si>
  <si>
    <t>430624********0082</t>
  </si>
  <si>
    <t>430104*********00153</t>
  </si>
  <si>
    <t>张璐颖</t>
  </si>
  <si>
    <t>430723********4069</t>
  </si>
  <si>
    <t>430104*********00154</t>
  </si>
  <si>
    <t>王芸婷</t>
  </si>
  <si>
    <t>510623********9029</t>
  </si>
  <si>
    <t>430104*********00155</t>
  </si>
  <si>
    <t>刘宇宇</t>
  </si>
  <si>
    <t>430523********436X</t>
  </si>
  <si>
    <t>430104*********00156</t>
  </si>
  <si>
    <t>阮馨悦</t>
  </si>
  <si>
    <t>612430********0022</t>
  </si>
  <si>
    <t>430104*********00157</t>
  </si>
  <si>
    <t>陈佳桧</t>
  </si>
  <si>
    <t>320684********5420</t>
  </si>
  <si>
    <t>430104*********00158</t>
  </si>
  <si>
    <t>吴亚利</t>
  </si>
  <si>
    <t>430682********7022</t>
  </si>
  <si>
    <t>430104*********00159</t>
  </si>
  <si>
    <t>吴月芳</t>
  </si>
  <si>
    <t>430821********3446</t>
  </si>
  <si>
    <t>430104*********00160</t>
  </si>
  <si>
    <t>薛铭</t>
  </si>
  <si>
    <t>430724********5421</t>
  </si>
  <si>
    <t>430104*********00161</t>
  </si>
  <si>
    <t>刘佳凤</t>
  </si>
  <si>
    <t>430624********0020</t>
  </si>
  <si>
    <t>430104*********00162</t>
  </si>
  <si>
    <t>舒歌</t>
  </si>
  <si>
    <t>431224********7682</t>
  </si>
  <si>
    <t>430104*********00163</t>
  </si>
  <si>
    <t>石芳</t>
  </si>
  <si>
    <t>433122********8045</t>
  </si>
  <si>
    <t>430104*********00164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</si>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</sst>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2">
    <font>
      <sz val="11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J24" sqref="J24"/>
    </sheetView>
  </sheetViews>
  <sheetFormatPr defaultColWidth="9" defaultRowHeight="13.5" outlineLevelCol="7"/>
  <cols>
    <col min="1" max="1" width="7.375" customWidth="1"/>
    <col min="2" max="2" width="12.6333333333333" customWidth="1"/>
    <col min="3" max="3" width="7.125" customWidth="1"/>
    <col min="4" max="4" width="22.5" customWidth="1"/>
    <col min="5" max="5" width="30.75" customWidth="1"/>
    <col min="6" max="6" width="24.875" customWidth="1"/>
    <col min="7" max="8" width="12.25" customWidth="1"/>
    <col min="9" max="9" width="23" customWidth="1"/>
    <col min="10" max="10" width="24.375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spans="1:8">
      <c r="A3" s="4" t="s">
        <v>3</v>
      </c>
      <c r="B3" s="4"/>
      <c r="C3" s="4"/>
      <c r="D3" s="4"/>
      <c r="E3" s="4"/>
      <c r="F3" s="4" t="s">
        <v>4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 t="s">
        <v>12</v>
      </c>
    </row>
    <row r="5" spans="1:8">
      <c r="A5" s="23">
        <v>1</v>
      </c>
      <c r="B5" s="9" t="s">
        <v>13</v>
      </c>
      <c r="C5" s="9" t="s">
        <v>14</v>
      </c>
      <c r="D5" s="10" t="s">
        <v>15</v>
      </c>
      <c r="E5" s="11" t="s">
        <v>16</v>
      </c>
      <c r="F5" s="10" t="s">
        <v>17</v>
      </c>
      <c r="G5" s="19">
        <v>1500</v>
      </c>
      <c r="H5" s="19">
        <v>1500</v>
      </c>
    </row>
    <row r="6" spans="1:8">
      <c r="A6" s="23">
        <v>2</v>
      </c>
      <c r="B6" s="9" t="s">
        <v>18</v>
      </c>
      <c r="C6" s="9" t="s">
        <v>14</v>
      </c>
      <c r="D6" s="10" t="s">
        <v>19</v>
      </c>
      <c r="E6" s="11" t="s">
        <v>16</v>
      </c>
      <c r="F6" s="10" t="s">
        <v>20</v>
      </c>
      <c r="G6" s="19">
        <v>1500</v>
      </c>
      <c r="H6" s="19">
        <v>1500</v>
      </c>
    </row>
    <row r="7" spans="1:8">
      <c r="A7" s="23">
        <v>3</v>
      </c>
      <c r="B7" s="9" t="s">
        <v>21</v>
      </c>
      <c r="C7" s="9" t="s">
        <v>22</v>
      </c>
      <c r="D7" s="10" t="s">
        <v>23</v>
      </c>
      <c r="E7" s="11" t="s">
        <v>16</v>
      </c>
      <c r="F7" s="10" t="s">
        <v>24</v>
      </c>
      <c r="G7" s="19">
        <v>1500</v>
      </c>
      <c r="H7" s="19">
        <v>1500</v>
      </c>
    </row>
    <row r="8" spans="1:8">
      <c r="A8" s="23">
        <v>4</v>
      </c>
      <c r="B8" s="9" t="s">
        <v>25</v>
      </c>
      <c r="C8" s="9" t="s">
        <v>22</v>
      </c>
      <c r="D8" s="10" t="s">
        <v>26</v>
      </c>
      <c r="E8" s="11" t="s">
        <v>16</v>
      </c>
      <c r="F8" s="10" t="s">
        <v>27</v>
      </c>
      <c r="G8" s="19">
        <v>1500</v>
      </c>
      <c r="H8" s="19">
        <v>1500</v>
      </c>
    </row>
    <row r="9" spans="1:8">
      <c r="A9" s="23">
        <v>5</v>
      </c>
      <c r="B9" s="9" t="s">
        <v>28</v>
      </c>
      <c r="C9" s="9" t="s">
        <v>22</v>
      </c>
      <c r="D9" s="10" t="s">
        <v>29</v>
      </c>
      <c r="E9" s="11" t="s">
        <v>16</v>
      </c>
      <c r="F9" s="10" t="s">
        <v>30</v>
      </c>
      <c r="G9" s="19">
        <v>1500</v>
      </c>
      <c r="H9" s="19">
        <v>1500</v>
      </c>
    </row>
    <row r="10" spans="1:8">
      <c r="A10" s="23">
        <v>6</v>
      </c>
      <c r="B10" s="9" t="s">
        <v>31</v>
      </c>
      <c r="C10" s="9" t="s">
        <v>14</v>
      </c>
      <c r="D10" s="10" t="s">
        <v>32</v>
      </c>
      <c r="E10" s="11" t="s">
        <v>16</v>
      </c>
      <c r="F10" s="10" t="s">
        <v>33</v>
      </c>
      <c r="G10" s="19">
        <v>1500</v>
      </c>
      <c r="H10" s="19">
        <v>1500</v>
      </c>
    </row>
    <row r="11" spans="1:8">
      <c r="A11" s="23">
        <v>7</v>
      </c>
      <c r="B11" s="9" t="s">
        <v>34</v>
      </c>
      <c r="C11" s="9" t="s">
        <v>14</v>
      </c>
      <c r="D11" s="10" t="s">
        <v>35</v>
      </c>
      <c r="E11" s="11" t="s">
        <v>16</v>
      </c>
      <c r="F11" s="10" t="s">
        <v>36</v>
      </c>
      <c r="G11" s="19">
        <v>1500</v>
      </c>
      <c r="H11" s="19">
        <v>1500</v>
      </c>
    </row>
    <row r="12" spans="1:8">
      <c r="A12" s="23">
        <v>8</v>
      </c>
      <c r="B12" s="9" t="s">
        <v>37</v>
      </c>
      <c r="C12" s="9" t="s">
        <v>14</v>
      </c>
      <c r="D12" s="10" t="s">
        <v>38</v>
      </c>
      <c r="E12" s="11" t="s">
        <v>16</v>
      </c>
      <c r="F12" s="10" t="s">
        <v>39</v>
      </c>
      <c r="G12" s="19">
        <v>1500</v>
      </c>
      <c r="H12" s="19">
        <v>1500</v>
      </c>
    </row>
    <row r="13" spans="1:8">
      <c r="A13" s="23">
        <v>9</v>
      </c>
      <c r="B13" s="9" t="s">
        <v>40</v>
      </c>
      <c r="C13" s="9" t="s">
        <v>22</v>
      </c>
      <c r="D13" s="10" t="s">
        <v>41</v>
      </c>
      <c r="E13" s="11" t="s">
        <v>16</v>
      </c>
      <c r="F13" s="10" t="s">
        <v>42</v>
      </c>
      <c r="G13" s="19">
        <v>1500</v>
      </c>
      <c r="H13" s="19">
        <v>1500</v>
      </c>
    </row>
    <row r="14" spans="1:8">
      <c r="A14" s="23">
        <v>10</v>
      </c>
      <c r="B14" s="9" t="s">
        <v>43</v>
      </c>
      <c r="C14" s="9" t="s">
        <v>22</v>
      </c>
      <c r="D14" s="10" t="s">
        <v>44</v>
      </c>
      <c r="E14" s="11" t="s">
        <v>16</v>
      </c>
      <c r="F14" s="10" t="s">
        <v>45</v>
      </c>
      <c r="G14" s="19">
        <v>1500</v>
      </c>
      <c r="H14" s="19">
        <v>1500</v>
      </c>
    </row>
    <row r="15" spans="1:8">
      <c r="A15" s="23">
        <v>11</v>
      </c>
      <c r="B15" s="9" t="s">
        <v>46</v>
      </c>
      <c r="C15" s="9" t="s">
        <v>22</v>
      </c>
      <c r="D15" s="10" t="s">
        <v>47</v>
      </c>
      <c r="E15" s="11" t="s">
        <v>16</v>
      </c>
      <c r="F15" s="10" t="s">
        <v>48</v>
      </c>
      <c r="G15" s="19">
        <v>1500</v>
      </c>
      <c r="H15" s="19">
        <v>1500</v>
      </c>
    </row>
    <row r="16" spans="1:8">
      <c r="A16" s="23">
        <v>12</v>
      </c>
      <c r="B16" s="9" t="s">
        <v>49</v>
      </c>
      <c r="C16" s="9" t="s">
        <v>22</v>
      </c>
      <c r="D16" s="10" t="s">
        <v>50</v>
      </c>
      <c r="E16" s="11" t="s">
        <v>16</v>
      </c>
      <c r="F16" s="10" t="s">
        <v>51</v>
      </c>
      <c r="G16" s="19">
        <v>1500</v>
      </c>
      <c r="H16" s="19">
        <v>1500</v>
      </c>
    </row>
    <row r="17" spans="1:8">
      <c r="A17" s="23">
        <v>13</v>
      </c>
      <c r="B17" s="9" t="s">
        <v>52</v>
      </c>
      <c r="C17" s="9" t="s">
        <v>22</v>
      </c>
      <c r="D17" s="10" t="s">
        <v>53</v>
      </c>
      <c r="E17" s="11" t="s">
        <v>16</v>
      </c>
      <c r="F17" s="10" t="s">
        <v>54</v>
      </c>
      <c r="G17" s="19">
        <v>1500</v>
      </c>
      <c r="H17" s="19">
        <v>1500</v>
      </c>
    </row>
    <row r="18" spans="1:8">
      <c r="A18" s="23">
        <v>14</v>
      </c>
      <c r="B18" s="9" t="s">
        <v>55</v>
      </c>
      <c r="C18" s="9" t="s">
        <v>22</v>
      </c>
      <c r="D18" s="10" t="s">
        <v>56</v>
      </c>
      <c r="E18" s="11" t="s">
        <v>16</v>
      </c>
      <c r="F18" s="10" t="s">
        <v>57</v>
      </c>
      <c r="G18" s="19">
        <v>1500</v>
      </c>
      <c r="H18" s="19">
        <v>1500</v>
      </c>
    </row>
    <row r="19" spans="1:8">
      <c r="A19" s="23">
        <v>15</v>
      </c>
      <c r="B19" s="9" t="s">
        <v>58</v>
      </c>
      <c r="C19" s="9" t="s">
        <v>14</v>
      </c>
      <c r="D19" s="10" t="s">
        <v>59</v>
      </c>
      <c r="E19" s="11" t="s">
        <v>16</v>
      </c>
      <c r="F19" s="10" t="s">
        <v>60</v>
      </c>
      <c r="G19" s="19">
        <v>1500</v>
      </c>
      <c r="H19" s="19">
        <v>1500</v>
      </c>
    </row>
    <row r="20" spans="1:8">
      <c r="A20" s="23">
        <v>16</v>
      </c>
      <c r="B20" s="9" t="s">
        <v>61</v>
      </c>
      <c r="C20" s="9" t="s">
        <v>14</v>
      </c>
      <c r="D20" s="10" t="s">
        <v>62</v>
      </c>
      <c r="E20" s="11" t="s">
        <v>16</v>
      </c>
      <c r="F20" s="10" t="s">
        <v>63</v>
      </c>
      <c r="G20" s="19">
        <v>1500</v>
      </c>
      <c r="H20" s="19">
        <v>1500</v>
      </c>
    </row>
    <row r="21" spans="1:8">
      <c r="A21" s="23">
        <v>17</v>
      </c>
      <c r="B21" s="9" t="s">
        <v>64</v>
      </c>
      <c r="C21" s="9" t="s">
        <v>22</v>
      </c>
      <c r="D21" s="10" t="s">
        <v>65</v>
      </c>
      <c r="E21" s="11" t="s">
        <v>16</v>
      </c>
      <c r="F21" s="10" t="s">
        <v>66</v>
      </c>
      <c r="G21" s="19">
        <v>1500</v>
      </c>
      <c r="H21" s="19">
        <v>1500</v>
      </c>
    </row>
    <row r="22" spans="1:8">
      <c r="A22" s="23">
        <v>18</v>
      </c>
      <c r="B22" s="9" t="s">
        <v>67</v>
      </c>
      <c r="C22" s="9" t="s">
        <v>22</v>
      </c>
      <c r="D22" s="10" t="s">
        <v>68</v>
      </c>
      <c r="E22" s="11" t="s">
        <v>16</v>
      </c>
      <c r="F22" s="10" t="s">
        <v>69</v>
      </c>
      <c r="G22" s="19">
        <v>1500</v>
      </c>
      <c r="H22" s="19">
        <v>1500</v>
      </c>
    </row>
    <row r="23" spans="1:8">
      <c r="A23" s="23">
        <v>19</v>
      </c>
      <c r="B23" s="9" t="s">
        <v>70</v>
      </c>
      <c r="C23" s="9" t="s">
        <v>14</v>
      </c>
      <c r="D23" s="10" t="s">
        <v>71</v>
      </c>
      <c r="E23" s="11" t="s">
        <v>16</v>
      </c>
      <c r="F23" s="10" t="s">
        <v>72</v>
      </c>
      <c r="G23" s="19">
        <v>1500</v>
      </c>
      <c r="H23" s="19">
        <v>1500</v>
      </c>
    </row>
    <row r="24" spans="1:8">
      <c r="A24" s="23">
        <v>20</v>
      </c>
      <c r="B24" s="9" t="s">
        <v>73</v>
      </c>
      <c r="C24" s="9" t="s">
        <v>14</v>
      </c>
      <c r="D24" s="10" t="s">
        <v>74</v>
      </c>
      <c r="E24" s="11" t="s">
        <v>16</v>
      </c>
      <c r="F24" s="10" t="s">
        <v>75</v>
      </c>
      <c r="G24" s="19">
        <v>1500</v>
      </c>
      <c r="H24" s="19">
        <v>1500</v>
      </c>
    </row>
    <row r="25" spans="1:8">
      <c r="A25" s="23">
        <v>21</v>
      </c>
      <c r="B25" s="9" t="s">
        <v>76</v>
      </c>
      <c r="C25" s="9" t="s">
        <v>14</v>
      </c>
      <c r="D25" s="10" t="s">
        <v>77</v>
      </c>
      <c r="E25" s="11" t="s">
        <v>16</v>
      </c>
      <c r="F25" s="10" t="s">
        <v>78</v>
      </c>
      <c r="G25" s="19">
        <v>1500</v>
      </c>
      <c r="H25" s="19">
        <v>1500</v>
      </c>
    </row>
    <row r="26" spans="1:8">
      <c r="A26" s="23">
        <v>22</v>
      </c>
      <c r="B26" s="9" t="s">
        <v>79</v>
      </c>
      <c r="C26" s="9" t="s">
        <v>22</v>
      </c>
      <c r="D26" s="10" t="s">
        <v>80</v>
      </c>
      <c r="E26" s="11" t="s">
        <v>16</v>
      </c>
      <c r="F26" s="10" t="s">
        <v>81</v>
      </c>
      <c r="G26" s="19">
        <v>1500</v>
      </c>
      <c r="H26" s="19">
        <v>1500</v>
      </c>
    </row>
    <row r="27" spans="1:8">
      <c r="A27" s="23">
        <v>23</v>
      </c>
      <c r="B27" s="11" t="s">
        <v>82</v>
      </c>
      <c r="C27" s="9" t="s">
        <v>22</v>
      </c>
      <c r="D27" s="10" t="s">
        <v>83</v>
      </c>
      <c r="E27" s="11" t="s">
        <v>16</v>
      </c>
      <c r="F27" s="10" t="s">
        <v>84</v>
      </c>
      <c r="G27" s="19">
        <v>1500</v>
      </c>
      <c r="H27" s="19">
        <v>1500</v>
      </c>
    </row>
    <row r="28" spans="1:8">
      <c r="A28" s="23">
        <v>24</v>
      </c>
      <c r="B28" s="9" t="s">
        <v>85</v>
      </c>
      <c r="C28" s="9" t="s">
        <v>14</v>
      </c>
      <c r="D28" s="10" t="s">
        <v>86</v>
      </c>
      <c r="E28" s="11" t="s">
        <v>16</v>
      </c>
      <c r="F28" s="10" t="s">
        <v>87</v>
      </c>
      <c r="G28" s="19">
        <v>1500</v>
      </c>
      <c r="H28" s="19">
        <v>1500</v>
      </c>
    </row>
    <row r="29" spans="1:8">
      <c r="A29" s="23">
        <v>25</v>
      </c>
      <c r="B29" s="9" t="s">
        <v>88</v>
      </c>
      <c r="C29" s="9" t="s">
        <v>22</v>
      </c>
      <c r="D29" s="10" t="s">
        <v>89</v>
      </c>
      <c r="E29" s="11" t="s">
        <v>16</v>
      </c>
      <c r="F29" s="10" t="s">
        <v>90</v>
      </c>
      <c r="G29" s="19">
        <v>1500</v>
      </c>
      <c r="H29" s="19">
        <v>1500</v>
      </c>
    </row>
    <row r="30" spans="1:8">
      <c r="A30" s="23">
        <v>26</v>
      </c>
      <c r="B30" s="9" t="s">
        <v>91</v>
      </c>
      <c r="C30" s="9" t="s">
        <v>22</v>
      </c>
      <c r="D30" s="10" t="s">
        <v>92</v>
      </c>
      <c r="E30" s="11" t="s">
        <v>16</v>
      </c>
      <c r="F30" s="10" t="s">
        <v>93</v>
      </c>
      <c r="G30" s="19">
        <v>1500</v>
      </c>
      <c r="H30" s="19">
        <v>1500</v>
      </c>
    </row>
    <row r="31" spans="1:8">
      <c r="A31" s="23">
        <v>27</v>
      </c>
      <c r="B31" s="9" t="s">
        <v>94</v>
      </c>
      <c r="C31" s="9" t="s">
        <v>14</v>
      </c>
      <c r="D31" s="10" t="s">
        <v>95</v>
      </c>
      <c r="E31" s="11" t="s">
        <v>16</v>
      </c>
      <c r="F31" s="10" t="s">
        <v>96</v>
      </c>
      <c r="G31" s="19">
        <v>1500</v>
      </c>
      <c r="H31" s="19">
        <v>1500</v>
      </c>
    </row>
    <row r="32" spans="1:8">
      <c r="A32" s="23">
        <v>28</v>
      </c>
      <c r="B32" s="9" t="s">
        <v>97</v>
      </c>
      <c r="C32" s="9" t="s">
        <v>14</v>
      </c>
      <c r="D32" s="10" t="s">
        <v>98</v>
      </c>
      <c r="E32" s="11" t="s">
        <v>16</v>
      </c>
      <c r="F32" s="10" t="s">
        <v>99</v>
      </c>
      <c r="G32" s="19">
        <v>1500</v>
      </c>
      <c r="H32" s="19">
        <v>1500</v>
      </c>
    </row>
    <row r="33" spans="1:8">
      <c r="A33" s="23">
        <v>29</v>
      </c>
      <c r="B33" s="9" t="s">
        <v>100</v>
      </c>
      <c r="C33" s="9" t="s">
        <v>22</v>
      </c>
      <c r="D33" s="10" t="s">
        <v>101</v>
      </c>
      <c r="E33" s="11" t="s">
        <v>16</v>
      </c>
      <c r="F33" s="10" t="s">
        <v>102</v>
      </c>
      <c r="G33" s="19">
        <v>1500</v>
      </c>
      <c r="H33" s="19">
        <v>1500</v>
      </c>
    </row>
    <row r="34" spans="1:8">
      <c r="A34" s="23">
        <v>30</v>
      </c>
      <c r="B34" s="9" t="s">
        <v>103</v>
      </c>
      <c r="C34" s="9" t="s">
        <v>22</v>
      </c>
      <c r="D34" s="10" t="s">
        <v>104</v>
      </c>
      <c r="E34" s="11" t="s">
        <v>16</v>
      </c>
      <c r="F34" s="10" t="s">
        <v>105</v>
      </c>
      <c r="G34" s="19">
        <v>1500</v>
      </c>
      <c r="H34" s="19">
        <v>1500</v>
      </c>
    </row>
    <row r="35" spans="1:8">
      <c r="A35" s="23">
        <v>31</v>
      </c>
      <c r="B35" s="9" t="s">
        <v>106</v>
      </c>
      <c r="C35" s="9" t="s">
        <v>14</v>
      </c>
      <c r="D35" s="10" t="s">
        <v>107</v>
      </c>
      <c r="E35" s="11" t="s">
        <v>16</v>
      </c>
      <c r="F35" s="10" t="s">
        <v>108</v>
      </c>
      <c r="G35" s="19">
        <v>1500</v>
      </c>
      <c r="H35" s="19">
        <v>1500</v>
      </c>
    </row>
    <row r="36" spans="1:8">
      <c r="A36" s="23">
        <v>32</v>
      </c>
      <c r="B36" s="9" t="s">
        <v>109</v>
      </c>
      <c r="C36" s="9" t="s">
        <v>14</v>
      </c>
      <c r="D36" s="10" t="s">
        <v>110</v>
      </c>
      <c r="E36" s="11" t="s">
        <v>16</v>
      </c>
      <c r="F36" s="10" t="s">
        <v>111</v>
      </c>
      <c r="G36" s="19">
        <v>1500</v>
      </c>
      <c r="H36" s="19">
        <v>1500</v>
      </c>
    </row>
    <row r="37" spans="1:8">
      <c r="A37" s="23">
        <v>33</v>
      </c>
      <c r="B37" s="9" t="s">
        <v>112</v>
      </c>
      <c r="C37" s="9" t="s">
        <v>14</v>
      </c>
      <c r="D37" s="10" t="s">
        <v>113</v>
      </c>
      <c r="E37" s="11" t="s">
        <v>16</v>
      </c>
      <c r="F37" s="10" t="s">
        <v>114</v>
      </c>
      <c r="G37" s="19">
        <v>1500</v>
      </c>
      <c r="H37" s="19">
        <v>1500</v>
      </c>
    </row>
    <row r="38" spans="1:8">
      <c r="A38" s="23">
        <v>34</v>
      </c>
      <c r="B38" s="9" t="s">
        <v>115</v>
      </c>
      <c r="C38" s="9" t="s">
        <v>14</v>
      </c>
      <c r="D38" s="10" t="s">
        <v>116</v>
      </c>
      <c r="E38" s="11" t="s">
        <v>16</v>
      </c>
      <c r="F38" s="10" t="s">
        <v>117</v>
      </c>
      <c r="G38" s="19">
        <v>1500</v>
      </c>
      <c r="H38" s="19">
        <v>1500</v>
      </c>
    </row>
    <row r="39" spans="1:8">
      <c r="A39" s="23">
        <v>35</v>
      </c>
      <c r="B39" s="9" t="s">
        <v>118</v>
      </c>
      <c r="C39" s="9" t="s">
        <v>14</v>
      </c>
      <c r="D39" s="10" t="s">
        <v>119</v>
      </c>
      <c r="E39" s="11" t="s">
        <v>16</v>
      </c>
      <c r="F39" s="10" t="s">
        <v>120</v>
      </c>
      <c r="G39" s="19">
        <v>1500</v>
      </c>
      <c r="H39" s="19">
        <v>1500</v>
      </c>
    </row>
    <row r="40" ht="18" customHeight="1" spans="1:8">
      <c r="A40" s="16" t="s">
        <v>121</v>
      </c>
      <c r="B40" s="16"/>
      <c r="C40" s="16"/>
      <c r="D40" s="20"/>
      <c r="E40" s="20"/>
      <c r="F40" s="20"/>
      <c r="G40" s="19"/>
      <c r="H40" s="19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conditionalFormatting sqref="B26">
    <cfRule type="duplicateValues" dxfId="0" priority="1"/>
  </conditionalFormatting>
  <conditionalFormatting sqref="B25 B27:B39">
    <cfRule type="duplicateValues" dxfId="0" priority="2"/>
  </conditionalFormatting>
  <printOptions horizontalCentered="1"/>
  <pageMargins left="0.700694444444445" right="0.700694444444445" top="0.751388888888889" bottom="0.55069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J31" sqref="J31"/>
    </sheetView>
  </sheetViews>
  <sheetFormatPr defaultColWidth="9" defaultRowHeight="13.5" outlineLevelCol="7"/>
  <cols>
    <col min="1" max="1" width="7.375" customWidth="1"/>
    <col min="2" max="2" width="12.6333333333333" customWidth="1"/>
    <col min="3" max="3" width="7.125" customWidth="1"/>
    <col min="4" max="4" width="22.5" customWidth="1"/>
    <col min="5" max="5" width="30.75" customWidth="1"/>
    <col min="6" max="6" width="24.875" customWidth="1"/>
    <col min="7" max="8" width="12.25" customWidth="1"/>
    <col min="9" max="9" width="23" customWidth="1"/>
    <col min="10" max="10" width="24.375" customWidth="1"/>
  </cols>
  <sheetData>
    <row r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spans="1:8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customFormat="1" spans="1:8">
      <c r="A3" s="4" t="s">
        <v>3</v>
      </c>
      <c r="B3" s="4"/>
      <c r="C3" s="4"/>
      <c r="D3" s="4"/>
      <c r="E3" s="4"/>
      <c r="F3" s="4" t="s">
        <v>122</v>
      </c>
      <c r="G3" s="4"/>
      <c r="H3" s="4"/>
    </row>
    <row r="4" customFormat="1" ht="27" spans="1:8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 t="s">
        <v>12</v>
      </c>
    </row>
    <row r="5" customFormat="1" spans="1:8">
      <c r="A5" s="23">
        <v>1</v>
      </c>
      <c r="B5" s="24" t="s">
        <v>123</v>
      </c>
      <c r="C5" s="24" t="s">
        <v>14</v>
      </c>
      <c r="D5" s="10" t="s">
        <v>124</v>
      </c>
      <c r="E5" s="13" t="s">
        <v>16</v>
      </c>
      <c r="F5" s="10" t="s">
        <v>125</v>
      </c>
      <c r="G5" s="19">
        <v>1500</v>
      </c>
      <c r="H5" s="19">
        <v>1500</v>
      </c>
    </row>
    <row r="6" customFormat="1" spans="1:8">
      <c r="A6" s="23">
        <v>2</v>
      </c>
      <c r="B6" s="24" t="s">
        <v>126</v>
      </c>
      <c r="C6" s="24" t="s">
        <v>22</v>
      </c>
      <c r="D6" s="10" t="s">
        <v>127</v>
      </c>
      <c r="E6" s="13" t="s">
        <v>16</v>
      </c>
      <c r="F6" s="10" t="s">
        <v>128</v>
      </c>
      <c r="G6" s="19">
        <v>1500</v>
      </c>
      <c r="H6" s="19">
        <v>1500</v>
      </c>
    </row>
    <row r="7" customFormat="1" spans="1:8">
      <c r="A7" s="23">
        <v>3</v>
      </c>
      <c r="B7" s="24" t="s">
        <v>129</v>
      </c>
      <c r="C7" s="24" t="s">
        <v>14</v>
      </c>
      <c r="D7" s="10" t="s">
        <v>130</v>
      </c>
      <c r="E7" s="13" t="s">
        <v>16</v>
      </c>
      <c r="F7" s="10" t="s">
        <v>131</v>
      </c>
      <c r="G7" s="19">
        <v>1500</v>
      </c>
      <c r="H7" s="19">
        <v>1500</v>
      </c>
    </row>
    <row r="8" customFormat="1" spans="1:8">
      <c r="A8" s="23">
        <v>4</v>
      </c>
      <c r="B8" s="24" t="s">
        <v>132</v>
      </c>
      <c r="C8" s="24" t="s">
        <v>14</v>
      </c>
      <c r="D8" s="10" t="s">
        <v>133</v>
      </c>
      <c r="E8" s="13" t="s">
        <v>16</v>
      </c>
      <c r="F8" s="10" t="s">
        <v>134</v>
      </c>
      <c r="G8" s="19">
        <v>1500</v>
      </c>
      <c r="H8" s="19">
        <v>1500</v>
      </c>
    </row>
    <row r="9" customFormat="1" spans="1:8">
      <c r="A9" s="23">
        <v>5</v>
      </c>
      <c r="B9" s="24" t="s">
        <v>135</v>
      </c>
      <c r="C9" s="24" t="s">
        <v>22</v>
      </c>
      <c r="D9" s="10" t="s">
        <v>136</v>
      </c>
      <c r="E9" s="13" t="s">
        <v>16</v>
      </c>
      <c r="F9" s="10" t="s">
        <v>137</v>
      </c>
      <c r="G9" s="19">
        <v>1500</v>
      </c>
      <c r="H9" s="19">
        <v>1500</v>
      </c>
    </row>
    <row r="10" customFormat="1" spans="1:8">
      <c r="A10" s="23">
        <v>6</v>
      </c>
      <c r="B10" s="24" t="s">
        <v>138</v>
      </c>
      <c r="C10" s="24" t="s">
        <v>14</v>
      </c>
      <c r="D10" s="10" t="s">
        <v>139</v>
      </c>
      <c r="E10" s="13" t="s">
        <v>16</v>
      </c>
      <c r="F10" s="10" t="s">
        <v>140</v>
      </c>
      <c r="G10" s="19">
        <v>1500</v>
      </c>
      <c r="H10" s="19">
        <v>1500</v>
      </c>
    </row>
    <row r="11" customFormat="1" spans="1:8">
      <c r="A11" s="23">
        <v>7</v>
      </c>
      <c r="B11" s="24" t="s">
        <v>141</v>
      </c>
      <c r="C11" s="24" t="s">
        <v>14</v>
      </c>
      <c r="D11" s="10" t="s">
        <v>142</v>
      </c>
      <c r="E11" s="13" t="s">
        <v>16</v>
      </c>
      <c r="F11" s="10" t="s">
        <v>143</v>
      </c>
      <c r="G11" s="19">
        <v>1500</v>
      </c>
      <c r="H11" s="19">
        <v>1500</v>
      </c>
    </row>
    <row r="12" customFormat="1" spans="1:8">
      <c r="A12" s="23">
        <v>8</v>
      </c>
      <c r="B12" s="24" t="s">
        <v>144</v>
      </c>
      <c r="C12" s="24" t="s">
        <v>14</v>
      </c>
      <c r="D12" s="10" t="s">
        <v>145</v>
      </c>
      <c r="E12" s="13" t="s">
        <v>16</v>
      </c>
      <c r="F12" s="10" t="s">
        <v>146</v>
      </c>
      <c r="G12" s="19">
        <v>1500</v>
      </c>
      <c r="H12" s="19">
        <v>1500</v>
      </c>
    </row>
    <row r="13" customFormat="1" spans="1:8">
      <c r="A13" s="23">
        <v>9</v>
      </c>
      <c r="B13" s="24" t="s">
        <v>147</v>
      </c>
      <c r="C13" s="24" t="s">
        <v>22</v>
      </c>
      <c r="D13" s="10" t="s">
        <v>148</v>
      </c>
      <c r="E13" s="13" t="s">
        <v>16</v>
      </c>
      <c r="F13" s="10" t="s">
        <v>149</v>
      </c>
      <c r="G13" s="19">
        <v>1500</v>
      </c>
      <c r="H13" s="19">
        <v>1500</v>
      </c>
    </row>
    <row r="14" customFormat="1" spans="1:8">
      <c r="A14" s="23">
        <v>10</v>
      </c>
      <c r="B14" s="24" t="s">
        <v>150</v>
      </c>
      <c r="C14" s="24" t="s">
        <v>14</v>
      </c>
      <c r="D14" s="10" t="s">
        <v>151</v>
      </c>
      <c r="E14" s="13" t="s">
        <v>16</v>
      </c>
      <c r="F14" s="10" t="s">
        <v>152</v>
      </c>
      <c r="G14" s="19">
        <v>1500</v>
      </c>
      <c r="H14" s="19">
        <v>1500</v>
      </c>
    </row>
    <row r="15" customFormat="1" spans="1:8">
      <c r="A15" s="23">
        <v>11</v>
      </c>
      <c r="B15" s="24" t="s">
        <v>153</v>
      </c>
      <c r="C15" s="24" t="s">
        <v>22</v>
      </c>
      <c r="D15" s="10" t="s">
        <v>154</v>
      </c>
      <c r="E15" s="13" t="s">
        <v>16</v>
      </c>
      <c r="F15" s="10" t="s">
        <v>155</v>
      </c>
      <c r="G15" s="19">
        <v>1500</v>
      </c>
      <c r="H15" s="19">
        <v>1500</v>
      </c>
    </row>
    <row r="16" customFormat="1" spans="1:8">
      <c r="A16" s="23">
        <v>12</v>
      </c>
      <c r="B16" s="24" t="s">
        <v>156</v>
      </c>
      <c r="C16" s="24" t="s">
        <v>22</v>
      </c>
      <c r="D16" s="10" t="s">
        <v>157</v>
      </c>
      <c r="E16" s="13" t="s">
        <v>16</v>
      </c>
      <c r="F16" s="10" t="s">
        <v>158</v>
      </c>
      <c r="G16" s="19">
        <v>1500</v>
      </c>
      <c r="H16" s="19">
        <v>1500</v>
      </c>
    </row>
    <row r="17" customFormat="1" spans="1:8">
      <c r="A17" s="23">
        <v>13</v>
      </c>
      <c r="B17" s="24" t="s">
        <v>159</v>
      </c>
      <c r="C17" s="24" t="s">
        <v>22</v>
      </c>
      <c r="D17" s="10" t="s">
        <v>160</v>
      </c>
      <c r="E17" s="13" t="s">
        <v>16</v>
      </c>
      <c r="F17" s="10" t="s">
        <v>161</v>
      </c>
      <c r="G17" s="19">
        <v>1500</v>
      </c>
      <c r="H17" s="19">
        <v>1500</v>
      </c>
    </row>
    <row r="18" customFormat="1" spans="1:8">
      <c r="A18" s="23">
        <v>14</v>
      </c>
      <c r="B18" s="24" t="s">
        <v>162</v>
      </c>
      <c r="C18" s="24" t="s">
        <v>22</v>
      </c>
      <c r="D18" s="10" t="s">
        <v>163</v>
      </c>
      <c r="E18" s="13" t="s">
        <v>16</v>
      </c>
      <c r="F18" s="10" t="s">
        <v>164</v>
      </c>
      <c r="G18" s="19">
        <v>1500</v>
      </c>
      <c r="H18" s="19">
        <v>1500</v>
      </c>
    </row>
    <row r="19" customFormat="1" spans="1:8">
      <c r="A19" s="23">
        <v>15</v>
      </c>
      <c r="B19" s="24" t="s">
        <v>165</v>
      </c>
      <c r="C19" s="24" t="s">
        <v>22</v>
      </c>
      <c r="D19" s="10" t="s">
        <v>166</v>
      </c>
      <c r="E19" s="13" t="s">
        <v>16</v>
      </c>
      <c r="F19" s="10" t="s">
        <v>167</v>
      </c>
      <c r="G19" s="19">
        <v>1500</v>
      </c>
      <c r="H19" s="19">
        <v>1500</v>
      </c>
    </row>
    <row r="20" customFormat="1" spans="1:8">
      <c r="A20" s="23">
        <v>16</v>
      </c>
      <c r="B20" s="24" t="s">
        <v>168</v>
      </c>
      <c r="C20" s="24" t="s">
        <v>14</v>
      </c>
      <c r="D20" s="10" t="s">
        <v>169</v>
      </c>
      <c r="E20" s="13" t="s">
        <v>16</v>
      </c>
      <c r="F20" s="10" t="s">
        <v>170</v>
      </c>
      <c r="G20" s="19">
        <v>1500</v>
      </c>
      <c r="H20" s="19">
        <v>1500</v>
      </c>
    </row>
    <row r="21" customFormat="1" spans="1:8">
      <c r="A21" s="23">
        <v>17</v>
      </c>
      <c r="B21" s="24" t="s">
        <v>171</v>
      </c>
      <c r="C21" s="24" t="s">
        <v>22</v>
      </c>
      <c r="D21" s="10" t="s">
        <v>172</v>
      </c>
      <c r="E21" s="13" t="s">
        <v>16</v>
      </c>
      <c r="F21" s="10" t="s">
        <v>173</v>
      </c>
      <c r="G21" s="19">
        <v>1500</v>
      </c>
      <c r="H21" s="19">
        <v>1500</v>
      </c>
    </row>
    <row r="22" customFormat="1" spans="1:8">
      <c r="A22" s="23">
        <v>18</v>
      </c>
      <c r="B22" s="24" t="s">
        <v>174</v>
      </c>
      <c r="C22" s="24" t="s">
        <v>22</v>
      </c>
      <c r="D22" s="10" t="s">
        <v>175</v>
      </c>
      <c r="E22" s="13" t="s">
        <v>16</v>
      </c>
      <c r="F22" s="10" t="s">
        <v>176</v>
      </c>
      <c r="G22" s="19">
        <v>1500</v>
      </c>
      <c r="H22" s="19">
        <v>1500</v>
      </c>
    </row>
    <row r="23" customFormat="1" spans="1:8">
      <c r="A23" s="23">
        <v>19</v>
      </c>
      <c r="B23" s="24" t="s">
        <v>177</v>
      </c>
      <c r="C23" s="24" t="s">
        <v>22</v>
      </c>
      <c r="D23" s="10" t="s">
        <v>178</v>
      </c>
      <c r="E23" s="13" t="s">
        <v>16</v>
      </c>
      <c r="F23" s="10" t="s">
        <v>179</v>
      </c>
      <c r="G23" s="19">
        <v>1500</v>
      </c>
      <c r="H23" s="19">
        <v>1500</v>
      </c>
    </row>
    <row r="24" customFormat="1" spans="1:8">
      <c r="A24" s="23">
        <v>20</v>
      </c>
      <c r="B24" s="24" t="s">
        <v>180</v>
      </c>
      <c r="C24" s="24" t="s">
        <v>22</v>
      </c>
      <c r="D24" s="10" t="s">
        <v>181</v>
      </c>
      <c r="E24" s="13" t="s">
        <v>16</v>
      </c>
      <c r="F24" s="10" t="s">
        <v>182</v>
      </c>
      <c r="G24" s="19">
        <v>1500</v>
      </c>
      <c r="H24" s="19">
        <v>1500</v>
      </c>
    </row>
    <row r="25" customFormat="1" spans="1:8">
      <c r="A25" s="23">
        <v>21</v>
      </c>
      <c r="B25" s="24" t="s">
        <v>183</v>
      </c>
      <c r="C25" s="24" t="s">
        <v>22</v>
      </c>
      <c r="D25" s="10" t="s">
        <v>184</v>
      </c>
      <c r="E25" s="13" t="s">
        <v>16</v>
      </c>
      <c r="F25" s="10" t="s">
        <v>185</v>
      </c>
      <c r="G25" s="19">
        <v>1500</v>
      </c>
      <c r="H25" s="19">
        <v>1500</v>
      </c>
    </row>
    <row r="26" customFormat="1" spans="1:8">
      <c r="A26" s="23">
        <v>22</v>
      </c>
      <c r="B26" s="24" t="s">
        <v>186</v>
      </c>
      <c r="C26" s="24" t="s">
        <v>14</v>
      </c>
      <c r="D26" s="10" t="s">
        <v>187</v>
      </c>
      <c r="E26" s="13" t="s">
        <v>16</v>
      </c>
      <c r="F26" s="10" t="s">
        <v>188</v>
      </c>
      <c r="G26" s="19">
        <v>1500</v>
      </c>
      <c r="H26" s="19">
        <v>1500</v>
      </c>
    </row>
    <row r="27" customFormat="1" spans="1:8">
      <c r="A27" s="23">
        <v>23</v>
      </c>
      <c r="B27" s="13" t="s">
        <v>189</v>
      </c>
      <c r="C27" s="24" t="s">
        <v>22</v>
      </c>
      <c r="D27" s="10" t="s">
        <v>190</v>
      </c>
      <c r="E27" s="13" t="s">
        <v>16</v>
      </c>
      <c r="F27" s="10" t="s">
        <v>191</v>
      </c>
      <c r="G27" s="19">
        <v>1500</v>
      </c>
      <c r="H27" s="19">
        <v>1500</v>
      </c>
    </row>
    <row r="28" customFormat="1" spans="1:8">
      <c r="A28" s="23">
        <v>24</v>
      </c>
      <c r="B28" s="24" t="s">
        <v>192</v>
      </c>
      <c r="C28" s="24" t="s">
        <v>22</v>
      </c>
      <c r="D28" s="10" t="s">
        <v>193</v>
      </c>
      <c r="E28" s="13" t="s">
        <v>16</v>
      </c>
      <c r="F28" s="10" t="s">
        <v>194</v>
      </c>
      <c r="G28" s="19">
        <v>1500</v>
      </c>
      <c r="H28" s="19">
        <v>1500</v>
      </c>
    </row>
    <row r="29" customFormat="1" spans="1:8">
      <c r="A29" s="23">
        <v>25</v>
      </c>
      <c r="B29" s="24" t="s">
        <v>195</v>
      </c>
      <c r="C29" s="24" t="s">
        <v>22</v>
      </c>
      <c r="D29" s="10" t="s">
        <v>196</v>
      </c>
      <c r="E29" s="13" t="s">
        <v>16</v>
      </c>
      <c r="F29" s="10" t="s">
        <v>197</v>
      </c>
      <c r="G29" s="19">
        <v>1500</v>
      </c>
      <c r="H29" s="19">
        <v>1500</v>
      </c>
    </row>
    <row r="30" customFormat="1" spans="1:8">
      <c r="A30" s="23">
        <v>26</v>
      </c>
      <c r="B30" s="24" t="s">
        <v>198</v>
      </c>
      <c r="C30" s="24" t="s">
        <v>14</v>
      </c>
      <c r="D30" s="10" t="s">
        <v>199</v>
      </c>
      <c r="E30" s="13" t="s">
        <v>16</v>
      </c>
      <c r="F30" s="10" t="s">
        <v>200</v>
      </c>
      <c r="G30" s="19">
        <v>1500</v>
      </c>
      <c r="H30" s="19">
        <v>1500</v>
      </c>
    </row>
    <row r="31" customFormat="1" spans="1:8">
      <c r="A31" s="23">
        <v>27</v>
      </c>
      <c r="B31" s="24" t="s">
        <v>201</v>
      </c>
      <c r="C31" s="24" t="s">
        <v>14</v>
      </c>
      <c r="D31" s="10" t="s">
        <v>202</v>
      </c>
      <c r="E31" s="13" t="s">
        <v>16</v>
      </c>
      <c r="F31" s="10" t="s">
        <v>203</v>
      </c>
      <c r="G31" s="19">
        <v>1500</v>
      </c>
      <c r="H31" s="19">
        <v>1500</v>
      </c>
    </row>
    <row r="32" customFormat="1" spans="1:8">
      <c r="A32" s="23">
        <v>28</v>
      </c>
      <c r="B32" s="24" t="s">
        <v>204</v>
      </c>
      <c r="C32" s="24" t="s">
        <v>22</v>
      </c>
      <c r="D32" s="10" t="s">
        <v>205</v>
      </c>
      <c r="E32" s="13" t="s">
        <v>16</v>
      </c>
      <c r="F32" s="10" t="s">
        <v>206</v>
      </c>
      <c r="G32" s="19">
        <v>1500</v>
      </c>
      <c r="H32" s="19">
        <v>1500</v>
      </c>
    </row>
    <row r="33" customFormat="1" spans="1:8">
      <c r="A33" s="23">
        <v>29</v>
      </c>
      <c r="B33" s="24" t="s">
        <v>207</v>
      </c>
      <c r="C33" s="24" t="s">
        <v>14</v>
      </c>
      <c r="D33" s="10" t="s">
        <v>208</v>
      </c>
      <c r="E33" s="13" t="s">
        <v>16</v>
      </c>
      <c r="F33" s="10" t="s">
        <v>209</v>
      </c>
      <c r="G33" s="19">
        <v>1500</v>
      </c>
      <c r="H33" s="19">
        <v>1500</v>
      </c>
    </row>
    <row r="34" customFormat="1" spans="1:8">
      <c r="A34" s="23">
        <v>30</v>
      </c>
      <c r="B34" s="24" t="s">
        <v>210</v>
      </c>
      <c r="C34" s="24" t="s">
        <v>14</v>
      </c>
      <c r="D34" s="10" t="s">
        <v>211</v>
      </c>
      <c r="E34" s="13" t="s">
        <v>16</v>
      </c>
      <c r="F34" s="10" t="s">
        <v>212</v>
      </c>
      <c r="G34" s="19">
        <v>1500</v>
      </c>
      <c r="H34" s="19">
        <v>1500</v>
      </c>
    </row>
    <row r="35" customFormat="1" spans="1:8">
      <c r="A35" s="23">
        <v>31</v>
      </c>
      <c r="B35" s="24" t="s">
        <v>213</v>
      </c>
      <c r="C35" s="24" t="s">
        <v>14</v>
      </c>
      <c r="D35" s="10" t="s">
        <v>214</v>
      </c>
      <c r="E35" s="13" t="s">
        <v>16</v>
      </c>
      <c r="F35" s="10" t="s">
        <v>215</v>
      </c>
      <c r="G35" s="19">
        <v>1500</v>
      </c>
      <c r="H35" s="19">
        <v>1500</v>
      </c>
    </row>
    <row r="36" customFormat="1" spans="1:8">
      <c r="A36" s="23">
        <v>32</v>
      </c>
      <c r="B36" s="24" t="s">
        <v>216</v>
      </c>
      <c r="C36" s="24" t="s">
        <v>14</v>
      </c>
      <c r="D36" s="10" t="s">
        <v>217</v>
      </c>
      <c r="E36" s="13" t="s">
        <v>16</v>
      </c>
      <c r="F36" s="10" t="s">
        <v>218</v>
      </c>
      <c r="G36" s="19">
        <v>1500</v>
      </c>
      <c r="H36" s="19">
        <v>1500</v>
      </c>
    </row>
    <row r="37" customFormat="1" spans="1:8">
      <c r="A37" s="23">
        <v>33</v>
      </c>
      <c r="B37" s="24" t="s">
        <v>219</v>
      </c>
      <c r="C37" s="24" t="s">
        <v>14</v>
      </c>
      <c r="D37" s="10" t="s">
        <v>220</v>
      </c>
      <c r="E37" s="13" t="s">
        <v>16</v>
      </c>
      <c r="F37" s="10" t="s">
        <v>221</v>
      </c>
      <c r="G37" s="19">
        <v>1500</v>
      </c>
      <c r="H37" s="19">
        <v>1500</v>
      </c>
    </row>
    <row r="38" customFormat="1" spans="1:8">
      <c r="A38" s="23">
        <v>34</v>
      </c>
      <c r="B38" s="24" t="s">
        <v>222</v>
      </c>
      <c r="C38" s="24" t="s">
        <v>14</v>
      </c>
      <c r="D38" s="10" t="s">
        <v>223</v>
      </c>
      <c r="E38" s="13" t="s">
        <v>16</v>
      </c>
      <c r="F38" s="10" t="s">
        <v>224</v>
      </c>
      <c r="G38" s="19">
        <v>1500</v>
      </c>
      <c r="H38" s="19">
        <v>1500</v>
      </c>
    </row>
    <row r="39" customFormat="1" spans="1:8">
      <c r="A39" s="23">
        <v>35</v>
      </c>
      <c r="B39" s="24" t="s">
        <v>225</v>
      </c>
      <c r="C39" s="24" t="s">
        <v>22</v>
      </c>
      <c r="D39" s="10" t="s">
        <v>226</v>
      </c>
      <c r="E39" s="13" t="s">
        <v>16</v>
      </c>
      <c r="F39" s="10" t="s">
        <v>227</v>
      </c>
      <c r="G39" s="19">
        <v>1500</v>
      </c>
      <c r="H39" s="19">
        <v>1500</v>
      </c>
    </row>
    <row r="40" customFormat="1" ht="18" customHeight="1" spans="1:8">
      <c r="A40" s="16" t="s">
        <v>121</v>
      </c>
      <c r="B40" s="16"/>
      <c r="C40" s="16"/>
      <c r="D40" s="20"/>
      <c r="E40" s="20"/>
      <c r="F40" s="20"/>
      <c r="G40" s="19"/>
      <c r="H40" s="19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conditionalFormatting sqref="B26">
    <cfRule type="duplicateValues" dxfId="0" priority="1"/>
  </conditionalFormatting>
  <conditionalFormatting sqref="B25 B27:B39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L18" sqref="L18"/>
    </sheetView>
  </sheetViews>
  <sheetFormatPr defaultColWidth="9" defaultRowHeight="13.5" outlineLevelCol="7"/>
  <cols>
    <col min="1" max="1" width="7.375" customWidth="1"/>
    <col min="2" max="2" width="12.6333333333333" customWidth="1"/>
    <col min="3" max="3" width="7.125" customWidth="1"/>
    <col min="4" max="4" width="22.5" customWidth="1"/>
    <col min="5" max="5" width="30.75" customWidth="1"/>
    <col min="6" max="6" width="23.5" customWidth="1"/>
    <col min="7" max="7" width="10.5" customWidth="1"/>
    <col min="8" max="8" width="10" customWidth="1"/>
    <col min="9" max="9" width="27.75" customWidth="1"/>
  </cols>
  <sheetData>
    <row r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spans="1:8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customFormat="1" spans="1:8">
      <c r="A3" s="4" t="s">
        <v>3</v>
      </c>
      <c r="B3" s="4"/>
      <c r="C3" s="4"/>
      <c r="D3" s="4"/>
      <c r="E3" s="4"/>
      <c r="F3" s="4" t="s">
        <v>228</v>
      </c>
      <c r="G3" s="4"/>
      <c r="H3" s="4"/>
    </row>
    <row r="4" customFormat="1" ht="27" spans="1:8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 t="s">
        <v>12</v>
      </c>
    </row>
    <row r="5" customFormat="1" spans="1:8">
      <c r="A5" s="12">
        <v>1</v>
      </c>
      <c r="B5" s="13" t="s">
        <v>229</v>
      </c>
      <c r="C5" s="13" t="s">
        <v>14</v>
      </c>
      <c r="D5" s="22" t="s">
        <v>230</v>
      </c>
      <c r="E5" s="13" t="s">
        <v>16</v>
      </c>
      <c r="F5" s="22" t="s">
        <v>231</v>
      </c>
      <c r="G5" s="7">
        <v>1500</v>
      </c>
      <c r="H5" s="7">
        <v>1500</v>
      </c>
    </row>
    <row r="6" customFormat="1" spans="1:8">
      <c r="A6" s="12">
        <v>2</v>
      </c>
      <c r="B6" s="13" t="s">
        <v>232</v>
      </c>
      <c r="C6" s="13" t="s">
        <v>22</v>
      </c>
      <c r="D6" s="22" t="s">
        <v>233</v>
      </c>
      <c r="E6" s="13" t="s">
        <v>16</v>
      </c>
      <c r="F6" s="22" t="s">
        <v>234</v>
      </c>
      <c r="G6" s="7">
        <v>1500</v>
      </c>
      <c r="H6" s="7">
        <v>1500</v>
      </c>
    </row>
    <row r="7" customFormat="1" spans="1:8">
      <c r="A7" s="12">
        <v>3</v>
      </c>
      <c r="B7" s="13" t="s">
        <v>235</v>
      </c>
      <c r="C7" s="13" t="s">
        <v>22</v>
      </c>
      <c r="D7" s="22" t="s">
        <v>236</v>
      </c>
      <c r="E7" s="13" t="s">
        <v>16</v>
      </c>
      <c r="F7" s="22" t="s">
        <v>237</v>
      </c>
      <c r="G7" s="7">
        <v>1500</v>
      </c>
      <c r="H7" s="7">
        <v>1500</v>
      </c>
    </row>
    <row r="8" customFormat="1" spans="1:8">
      <c r="A8" s="12">
        <v>4</v>
      </c>
      <c r="B8" s="13" t="s">
        <v>238</v>
      </c>
      <c r="C8" s="13" t="s">
        <v>22</v>
      </c>
      <c r="D8" s="22" t="s">
        <v>239</v>
      </c>
      <c r="E8" s="13" t="s">
        <v>16</v>
      </c>
      <c r="F8" s="22" t="s">
        <v>240</v>
      </c>
      <c r="G8" s="7">
        <v>1500</v>
      </c>
      <c r="H8" s="7">
        <v>1500</v>
      </c>
    </row>
    <row r="9" customFormat="1" spans="1:8">
      <c r="A9" s="12">
        <v>5</v>
      </c>
      <c r="B9" s="13" t="s">
        <v>241</v>
      </c>
      <c r="C9" s="13" t="s">
        <v>22</v>
      </c>
      <c r="D9" s="22" t="s">
        <v>242</v>
      </c>
      <c r="E9" s="13" t="s">
        <v>16</v>
      </c>
      <c r="F9" s="22" t="s">
        <v>243</v>
      </c>
      <c r="G9" s="7">
        <v>1500</v>
      </c>
      <c r="H9" s="7">
        <v>1500</v>
      </c>
    </row>
    <row r="10" customFormat="1" spans="1:8">
      <c r="A10" s="12">
        <v>6</v>
      </c>
      <c r="B10" s="13" t="s">
        <v>244</v>
      </c>
      <c r="C10" s="13" t="s">
        <v>22</v>
      </c>
      <c r="D10" s="22" t="s">
        <v>245</v>
      </c>
      <c r="E10" s="13" t="s">
        <v>16</v>
      </c>
      <c r="F10" s="22" t="s">
        <v>246</v>
      </c>
      <c r="G10" s="7">
        <v>1500</v>
      </c>
      <c r="H10" s="7">
        <v>1500</v>
      </c>
    </row>
    <row r="11" customFormat="1" spans="1:8">
      <c r="A11" s="12">
        <v>7</v>
      </c>
      <c r="B11" s="13" t="s">
        <v>247</v>
      </c>
      <c r="C11" s="13" t="s">
        <v>22</v>
      </c>
      <c r="D11" s="22" t="s">
        <v>248</v>
      </c>
      <c r="E11" s="13" t="s">
        <v>16</v>
      </c>
      <c r="F11" s="22" t="s">
        <v>249</v>
      </c>
      <c r="G11" s="7">
        <v>1500</v>
      </c>
      <c r="H11" s="7">
        <v>1500</v>
      </c>
    </row>
    <row r="12" customFormat="1" spans="1:8">
      <c r="A12" s="12">
        <v>8</v>
      </c>
      <c r="B12" s="13" t="s">
        <v>250</v>
      </c>
      <c r="C12" s="13" t="s">
        <v>22</v>
      </c>
      <c r="D12" s="22" t="s">
        <v>251</v>
      </c>
      <c r="E12" s="13" t="s">
        <v>16</v>
      </c>
      <c r="F12" s="22" t="s">
        <v>252</v>
      </c>
      <c r="G12" s="7">
        <v>1500</v>
      </c>
      <c r="H12" s="7">
        <v>1500</v>
      </c>
    </row>
    <row r="13" customFormat="1" spans="1:8">
      <c r="A13" s="12">
        <v>9</v>
      </c>
      <c r="B13" s="13" t="s">
        <v>253</v>
      </c>
      <c r="C13" s="13" t="s">
        <v>14</v>
      </c>
      <c r="D13" s="22" t="s">
        <v>254</v>
      </c>
      <c r="E13" s="13" t="s">
        <v>16</v>
      </c>
      <c r="F13" s="22" t="s">
        <v>255</v>
      </c>
      <c r="G13" s="7">
        <v>1500</v>
      </c>
      <c r="H13" s="7">
        <v>1500</v>
      </c>
    </row>
    <row r="14" customFormat="1" spans="1:8">
      <c r="A14" s="12">
        <v>10</v>
      </c>
      <c r="B14" s="13" t="s">
        <v>256</v>
      </c>
      <c r="C14" s="13" t="s">
        <v>22</v>
      </c>
      <c r="D14" s="22" t="s">
        <v>257</v>
      </c>
      <c r="E14" s="13" t="s">
        <v>16</v>
      </c>
      <c r="F14" s="22" t="s">
        <v>258</v>
      </c>
      <c r="G14" s="7">
        <v>1500</v>
      </c>
      <c r="H14" s="7">
        <v>1500</v>
      </c>
    </row>
    <row r="15" customFormat="1" spans="1:8">
      <c r="A15" s="12">
        <v>11</v>
      </c>
      <c r="B15" s="13" t="s">
        <v>259</v>
      </c>
      <c r="C15" s="13" t="s">
        <v>22</v>
      </c>
      <c r="D15" s="22" t="s">
        <v>260</v>
      </c>
      <c r="E15" s="13" t="s">
        <v>16</v>
      </c>
      <c r="F15" s="22" t="s">
        <v>261</v>
      </c>
      <c r="G15" s="7">
        <v>1500</v>
      </c>
      <c r="H15" s="7">
        <v>1500</v>
      </c>
    </row>
    <row r="16" customFormat="1" spans="1:8">
      <c r="A16" s="12">
        <v>12</v>
      </c>
      <c r="B16" s="13" t="s">
        <v>262</v>
      </c>
      <c r="C16" s="13" t="s">
        <v>14</v>
      </c>
      <c r="D16" s="22" t="s">
        <v>263</v>
      </c>
      <c r="E16" s="13" t="s">
        <v>16</v>
      </c>
      <c r="F16" s="22" t="s">
        <v>264</v>
      </c>
      <c r="G16" s="7">
        <v>1500</v>
      </c>
      <c r="H16" s="7">
        <v>1500</v>
      </c>
    </row>
    <row r="17" customFormat="1" spans="1:8">
      <c r="A17" s="12">
        <v>13</v>
      </c>
      <c r="B17" s="13" t="s">
        <v>265</v>
      </c>
      <c r="C17" s="13" t="s">
        <v>22</v>
      </c>
      <c r="D17" s="22" t="s">
        <v>266</v>
      </c>
      <c r="E17" s="13" t="s">
        <v>16</v>
      </c>
      <c r="F17" s="22" t="s">
        <v>267</v>
      </c>
      <c r="G17" s="7">
        <v>1500</v>
      </c>
      <c r="H17" s="7">
        <v>1500</v>
      </c>
    </row>
    <row r="18" customFormat="1" spans="1:8">
      <c r="A18" s="12">
        <v>14</v>
      </c>
      <c r="B18" s="13" t="s">
        <v>268</v>
      </c>
      <c r="C18" s="13" t="s">
        <v>22</v>
      </c>
      <c r="D18" s="22" t="s">
        <v>269</v>
      </c>
      <c r="E18" s="13" t="s">
        <v>16</v>
      </c>
      <c r="F18" s="22" t="s">
        <v>270</v>
      </c>
      <c r="G18" s="7">
        <v>1500</v>
      </c>
      <c r="H18" s="7">
        <v>1500</v>
      </c>
    </row>
    <row r="19" customFormat="1" spans="1:8">
      <c r="A19" s="12">
        <v>15</v>
      </c>
      <c r="B19" s="13" t="s">
        <v>271</v>
      </c>
      <c r="C19" s="13" t="s">
        <v>22</v>
      </c>
      <c r="D19" s="22" t="s">
        <v>272</v>
      </c>
      <c r="E19" s="13" t="s">
        <v>16</v>
      </c>
      <c r="F19" s="22" t="s">
        <v>273</v>
      </c>
      <c r="G19" s="7">
        <v>1500</v>
      </c>
      <c r="H19" s="7">
        <v>1500</v>
      </c>
    </row>
    <row r="20" customFormat="1" spans="1:8">
      <c r="A20" s="12">
        <v>16</v>
      </c>
      <c r="B20" s="13" t="s">
        <v>274</v>
      </c>
      <c r="C20" s="13" t="s">
        <v>14</v>
      </c>
      <c r="D20" s="22" t="s">
        <v>275</v>
      </c>
      <c r="E20" s="13" t="s">
        <v>16</v>
      </c>
      <c r="F20" s="22" t="s">
        <v>276</v>
      </c>
      <c r="G20" s="7">
        <v>1500</v>
      </c>
      <c r="H20" s="7">
        <v>1500</v>
      </c>
    </row>
    <row r="21" customFormat="1" spans="1:8">
      <c r="A21" s="12">
        <v>17</v>
      </c>
      <c r="B21" s="13" t="s">
        <v>277</v>
      </c>
      <c r="C21" s="13" t="s">
        <v>22</v>
      </c>
      <c r="D21" s="22" t="s">
        <v>278</v>
      </c>
      <c r="E21" s="13" t="s">
        <v>16</v>
      </c>
      <c r="F21" s="22" t="s">
        <v>279</v>
      </c>
      <c r="G21" s="7">
        <v>1500</v>
      </c>
      <c r="H21" s="7">
        <v>1500</v>
      </c>
    </row>
    <row r="22" customFormat="1" spans="1:8">
      <c r="A22" s="12">
        <v>18</v>
      </c>
      <c r="B22" s="13" t="s">
        <v>280</v>
      </c>
      <c r="C22" s="13" t="s">
        <v>14</v>
      </c>
      <c r="D22" s="22" t="s">
        <v>281</v>
      </c>
      <c r="E22" s="13" t="s">
        <v>16</v>
      </c>
      <c r="F22" s="22" t="s">
        <v>282</v>
      </c>
      <c r="G22" s="7">
        <v>1500</v>
      </c>
      <c r="H22" s="7">
        <v>1500</v>
      </c>
    </row>
    <row r="23" customFormat="1" spans="1:8">
      <c r="A23" s="12">
        <v>19</v>
      </c>
      <c r="B23" s="13" t="s">
        <v>283</v>
      </c>
      <c r="C23" s="13" t="s">
        <v>14</v>
      </c>
      <c r="D23" s="22" t="s">
        <v>284</v>
      </c>
      <c r="E23" s="13" t="s">
        <v>16</v>
      </c>
      <c r="F23" s="22" t="s">
        <v>285</v>
      </c>
      <c r="G23" s="7">
        <v>1500</v>
      </c>
      <c r="H23" s="7">
        <v>1500</v>
      </c>
    </row>
    <row r="24" customFormat="1" spans="1:8">
      <c r="A24" s="12">
        <v>20</v>
      </c>
      <c r="B24" s="13" t="s">
        <v>286</v>
      </c>
      <c r="C24" s="13" t="s">
        <v>22</v>
      </c>
      <c r="D24" s="22" t="s">
        <v>287</v>
      </c>
      <c r="E24" s="13" t="s">
        <v>16</v>
      </c>
      <c r="F24" s="22" t="s">
        <v>288</v>
      </c>
      <c r="G24" s="7">
        <v>1500</v>
      </c>
      <c r="H24" s="7">
        <v>1500</v>
      </c>
    </row>
    <row r="25" customFormat="1" spans="1:8">
      <c r="A25" s="12">
        <v>21</v>
      </c>
      <c r="B25" s="13" t="s">
        <v>289</v>
      </c>
      <c r="C25" s="13" t="s">
        <v>14</v>
      </c>
      <c r="D25" s="22" t="s">
        <v>290</v>
      </c>
      <c r="E25" s="13" t="s">
        <v>16</v>
      </c>
      <c r="F25" s="22" t="s">
        <v>291</v>
      </c>
      <c r="G25" s="7">
        <v>1500</v>
      </c>
      <c r="H25" s="7">
        <v>1500</v>
      </c>
    </row>
    <row r="26" customFormat="1" spans="1:8">
      <c r="A26" s="12">
        <v>22</v>
      </c>
      <c r="B26" s="13" t="s">
        <v>292</v>
      </c>
      <c r="C26" s="13" t="s">
        <v>14</v>
      </c>
      <c r="D26" s="22" t="s">
        <v>293</v>
      </c>
      <c r="E26" s="13" t="s">
        <v>16</v>
      </c>
      <c r="F26" s="22" t="s">
        <v>294</v>
      </c>
      <c r="G26" s="7">
        <v>1500</v>
      </c>
      <c r="H26" s="7">
        <v>1500</v>
      </c>
    </row>
    <row r="27" customFormat="1" spans="1:8">
      <c r="A27" s="12">
        <v>23</v>
      </c>
      <c r="B27" s="13" t="s">
        <v>295</v>
      </c>
      <c r="C27" s="13" t="s">
        <v>22</v>
      </c>
      <c r="D27" s="22" t="s">
        <v>296</v>
      </c>
      <c r="E27" s="13" t="s">
        <v>16</v>
      </c>
      <c r="F27" s="22" t="s">
        <v>297</v>
      </c>
      <c r="G27" s="7">
        <v>1500</v>
      </c>
      <c r="H27" s="7">
        <v>1500</v>
      </c>
    </row>
    <row r="28" customFormat="1" spans="1:8">
      <c r="A28" s="12">
        <v>24</v>
      </c>
      <c r="B28" s="13" t="s">
        <v>298</v>
      </c>
      <c r="C28" s="13" t="s">
        <v>22</v>
      </c>
      <c r="D28" s="22" t="s">
        <v>299</v>
      </c>
      <c r="E28" s="13" t="s">
        <v>16</v>
      </c>
      <c r="F28" s="22" t="s">
        <v>300</v>
      </c>
      <c r="G28" s="7">
        <v>1500</v>
      </c>
      <c r="H28" s="7">
        <v>1500</v>
      </c>
    </row>
    <row r="29" customFormat="1" spans="1:8">
      <c r="A29" s="12">
        <v>25</v>
      </c>
      <c r="B29" s="13" t="s">
        <v>301</v>
      </c>
      <c r="C29" s="13" t="s">
        <v>22</v>
      </c>
      <c r="D29" s="22" t="s">
        <v>302</v>
      </c>
      <c r="E29" s="13" t="s">
        <v>16</v>
      </c>
      <c r="F29" s="22" t="s">
        <v>303</v>
      </c>
      <c r="G29" s="7">
        <v>1500</v>
      </c>
      <c r="H29" s="7">
        <v>1500</v>
      </c>
    </row>
    <row r="30" customFormat="1" spans="1:8">
      <c r="A30" s="12">
        <v>26</v>
      </c>
      <c r="B30" s="13" t="s">
        <v>304</v>
      </c>
      <c r="C30" s="13" t="s">
        <v>22</v>
      </c>
      <c r="D30" s="22" t="s">
        <v>305</v>
      </c>
      <c r="E30" s="13" t="s">
        <v>16</v>
      </c>
      <c r="F30" s="22" t="s">
        <v>306</v>
      </c>
      <c r="G30" s="7">
        <v>1500</v>
      </c>
      <c r="H30" s="7">
        <v>1500</v>
      </c>
    </row>
    <row r="31" customFormat="1" spans="1:8">
      <c r="A31" s="12">
        <v>27</v>
      </c>
      <c r="B31" s="13" t="s">
        <v>307</v>
      </c>
      <c r="C31" s="13" t="s">
        <v>14</v>
      </c>
      <c r="D31" s="22" t="s">
        <v>308</v>
      </c>
      <c r="E31" s="13" t="s">
        <v>16</v>
      </c>
      <c r="F31" s="22" t="s">
        <v>309</v>
      </c>
      <c r="G31" s="7">
        <v>1500</v>
      </c>
      <c r="H31" s="7">
        <v>1500</v>
      </c>
    </row>
    <row r="32" customFormat="1" spans="1:8">
      <c r="A32" s="12">
        <v>28</v>
      </c>
      <c r="B32" s="13" t="s">
        <v>310</v>
      </c>
      <c r="C32" s="13" t="s">
        <v>22</v>
      </c>
      <c r="D32" s="22" t="s">
        <v>311</v>
      </c>
      <c r="E32" s="13" t="s">
        <v>16</v>
      </c>
      <c r="F32" s="22" t="s">
        <v>312</v>
      </c>
      <c r="G32" s="7">
        <v>1500</v>
      </c>
      <c r="H32" s="7">
        <v>1500</v>
      </c>
    </row>
    <row r="33" customFormat="1" spans="1:8">
      <c r="A33" s="12">
        <v>29</v>
      </c>
      <c r="B33" s="14" t="s">
        <v>313</v>
      </c>
      <c r="C33" s="14" t="s">
        <v>14</v>
      </c>
      <c r="D33" s="22" t="s">
        <v>314</v>
      </c>
      <c r="E33" s="13" t="s">
        <v>16</v>
      </c>
      <c r="F33" s="22" t="s">
        <v>315</v>
      </c>
      <c r="G33" s="7">
        <v>1500</v>
      </c>
      <c r="H33" s="7">
        <v>1500</v>
      </c>
    </row>
    <row r="34" customFormat="1" spans="1:8">
      <c r="A34" s="12">
        <v>30</v>
      </c>
      <c r="B34" s="13" t="s">
        <v>316</v>
      </c>
      <c r="C34" s="13" t="s">
        <v>22</v>
      </c>
      <c r="D34" s="22" t="s">
        <v>317</v>
      </c>
      <c r="E34" s="13" t="s">
        <v>16</v>
      </c>
      <c r="F34" s="22" t="s">
        <v>318</v>
      </c>
      <c r="G34" s="7">
        <v>1500</v>
      </c>
      <c r="H34" s="7">
        <v>1500</v>
      </c>
    </row>
    <row r="35" customFormat="1" spans="1:8">
      <c r="A35" s="12">
        <v>31</v>
      </c>
      <c r="B35" s="13" t="s">
        <v>319</v>
      </c>
      <c r="C35" s="13" t="s">
        <v>14</v>
      </c>
      <c r="D35" s="22" t="s">
        <v>320</v>
      </c>
      <c r="E35" s="13" t="s">
        <v>16</v>
      </c>
      <c r="F35" s="22" t="s">
        <v>321</v>
      </c>
      <c r="G35" s="7">
        <v>1500</v>
      </c>
      <c r="H35" s="7">
        <v>1500</v>
      </c>
    </row>
    <row r="36" customFormat="1" spans="1:8">
      <c r="A36" s="12">
        <v>32</v>
      </c>
      <c r="B36" s="13" t="s">
        <v>322</v>
      </c>
      <c r="C36" s="13" t="s">
        <v>14</v>
      </c>
      <c r="D36" s="22" t="s">
        <v>323</v>
      </c>
      <c r="E36" s="13" t="s">
        <v>16</v>
      </c>
      <c r="F36" s="22" t="s">
        <v>324</v>
      </c>
      <c r="G36" s="7">
        <v>1500</v>
      </c>
      <c r="H36" s="7">
        <v>1500</v>
      </c>
    </row>
    <row r="37" customFormat="1" spans="1:8">
      <c r="A37" s="12">
        <v>33</v>
      </c>
      <c r="B37" s="13" t="s">
        <v>325</v>
      </c>
      <c r="C37" s="13" t="s">
        <v>14</v>
      </c>
      <c r="D37" s="22" t="s">
        <v>326</v>
      </c>
      <c r="E37" s="13" t="s">
        <v>16</v>
      </c>
      <c r="F37" s="22" t="s">
        <v>327</v>
      </c>
      <c r="G37" s="7">
        <v>1500</v>
      </c>
      <c r="H37" s="7">
        <v>1500</v>
      </c>
    </row>
    <row r="38" customFormat="1" spans="1:8">
      <c r="A38" s="12">
        <v>34</v>
      </c>
      <c r="B38" s="13" t="s">
        <v>328</v>
      </c>
      <c r="C38" s="13" t="s">
        <v>14</v>
      </c>
      <c r="D38" s="22" t="s">
        <v>329</v>
      </c>
      <c r="E38" s="13" t="s">
        <v>16</v>
      </c>
      <c r="F38" s="22" t="s">
        <v>330</v>
      </c>
      <c r="G38" s="7">
        <v>1500</v>
      </c>
      <c r="H38" s="7">
        <v>1500</v>
      </c>
    </row>
    <row r="39" customFormat="1" spans="1:8">
      <c r="A39" s="12">
        <v>35</v>
      </c>
      <c r="B39" s="13" t="s">
        <v>331</v>
      </c>
      <c r="C39" s="13" t="s">
        <v>14</v>
      </c>
      <c r="D39" s="22" t="s">
        <v>332</v>
      </c>
      <c r="E39" s="13" t="s">
        <v>16</v>
      </c>
      <c r="F39" s="22" t="s">
        <v>333</v>
      </c>
      <c r="G39" s="7">
        <v>1500</v>
      </c>
      <c r="H39" s="7">
        <v>1500</v>
      </c>
    </row>
    <row r="40" customFormat="1" ht="18" customHeight="1" spans="1:8">
      <c r="A40" s="16" t="s">
        <v>121</v>
      </c>
      <c r="B40" s="16"/>
      <c r="C40" s="16"/>
      <c r="D40" s="20"/>
      <c r="E40" s="20"/>
      <c r="F40" s="20"/>
      <c r="G40" s="19"/>
      <c r="H40" s="19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conditionalFormatting sqref="B26">
    <cfRule type="duplicateValues" dxfId="0" priority="1"/>
  </conditionalFormatting>
  <conditionalFormatting sqref="B25 B27:B39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I22" sqref="I22"/>
    </sheetView>
  </sheetViews>
  <sheetFormatPr defaultColWidth="9" defaultRowHeight="13.5"/>
  <cols>
    <col min="1" max="1" width="7.375" customWidth="1"/>
    <col min="2" max="2" width="12.6333333333333" customWidth="1"/>
    <col min="3" max="3" width="7.125" customWidth="1"/>
    <col min="4" max="4" width="21" customWidth="1"/>
    <col min="5" max="5" width="30.75" customWidth="1"/>
    <col min="6" max="6" width="23.5" customWidth="1"/>
    <col min="7" max="7" width="12" customWidth="1"/>
    <col min="8" max="8" width="12.25" customWidth="1"/>
    <col min="9" max="9" width="23" customWidth="1"/>
    <col min="10" max="11" width="24.375" customWidth="1"/>
  </cols>
  <sheetData>
    <row r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spans="1:8">
      <c r="A2" s="3" t="s">
        <v>1</v>
      </c>
      <c r="B2" s="3"/>
      <c r="C2" s="3"/>
      <c r="D2" s="3"/>
      <c r="E2" s="3"/>
      <c r="F2" s="3" t="s">
        <v>334</v>
      </c>
      <c r="G2" s="3"/>
      <c r="H2" s="3"/>
    </row>
    <row r="3" customFormat="1" spans="1:8">
      <c r="A3" s="4" t="s">
        <v>335</v>
      </c>
      <c r="B3" s="4"/>
      <c r="C3" s="4"/>
      <c r="D3" s="4"/>
      <c r="E3" s="4"/>
      <c r="F3" s="4" t="s">
        <v>336</v>
      </c>
      <c r="G3" s="4"/>
      <c r="H3" s="4"/>
    </row>
    <row r="4" customFormat="1" ht="27" spans="1:8">
      <c r="A4" s="5" t="s">
        <v>5</v>
      </c>
      <c r="B4" s="5" t="s">
        <v>6</v>
      </c>
      <c r="C4" s="5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 t="s">
        <v>12</v>
      </c>
    </row>
    <row r="5" customFormat="1" spans="1:9">
      <c r="A5" s="8">
        <v>1</v>
      </c>
      <c r="B5" s="9" t="s">
        <v>337</v>
      </c>
      <c r="C5" s="9" t="s">
        <v>14</v>
      </c>
      <c r="D5" s="10" t="s">
        <v>338</v>
      </c>
      <c r="E5" s="11" t="s">
        <v>16</v>
      </c>
      <c r="F5" s="10" t="s">
        <v>339</v>
      </c>
      <c r="G5" s="19">
        <v>1500</v>
      </c>
      <c r="H5" s="19">
        <v>1500</v>
      </c>
      <c r="I5" s="21"/>
    </row>
    <row r="6" customFormat="1" spans="1:9">
      <c r="A6" s="8">
        <v>2</v>
      </c>
      <c r="B6" s="9" t="s">
        <v>340</v>
      </c>
      <c r="C6" s="9" t="s">
        <v>14</v>
      </c>
      <c r="D6" s="10" t="s">
        <v>341</v>
      </c>
      <c r="E6" s="11" t="s">
        <v>16</v>
      </c>
      <c r="F6" s="10" t="s">
        <v>342</v>
      </c>
      <c r="G6" s="19">
        <v>1500</v>
      </c>
      <c r="H6" s="19">
        <v>1500</v>
      </c>
      <c r="I6" s="21"/>
    </row>
    <row r="7" customFormat="1" spans="1:9">
      <c r="A7" s="8">
        <v>3</v>
      </c>
      <c r="B7" s="9" t="s">
        <v>343</v>
      </c>
      <c r="C7" s="9" t="s">
        <v>14</v>
      </c>
      <c r="D7" s="10" t="s">
        <v>344</v>
      </c>
      <c r="E7" s="11" t="s">
        <v>16</v>
      </c>
      <c r="F7" s="10" t="s">
        <v>345</v>
      </c>
      <c r="G7" s="19">
        <v>1500</v>
      </c>
      <c r="H7" s="19">
        <v>1500</v>
      </c>
      <c r="I7" s="21"/>
    </row>
    <row r="8" customFormat="1" spans="1:9">
      <c r="A8" s="8">
        <v>4</v>
      </c>
      <c r="B8" s="9" t="s">
        <v>346</v>
      </c>
      <c r="C8" s="9" t="s">
        <v>14</v>
      </c>
      <c r="D8" s="10" t="s">
        <v>347</v>
      </c>
      <c r="E8" s="11" t="s">
        <v>16</v>
      </c>
      <c r="F8" s="10" t="s">
        <v>348</v>
      </c>
      <c r="G8" s="19">
        <v>1500</v>
      </c>
      <c r="H8" s="19">
        <v>1500</v>
      </c>
      <c r="I8" s="21"/>
    </row>
    <row r="9" customFormat="1" spans="1:9">
      <c r="A9" s="8">
        <v>5</v>
      </c>
      <c r="B9" s="9" t="s">
        <v>349</v>
      </c>
      <c r="C9" s="9" t="s">
        <v>14</v>
      </c>
      <c r="D9" s="10" t="s">
        <v>350</v>
      </c>
      <c r="E9" s="11" t="s">
        <v>16</v>
      </c>
      <c r="F9" s="10" t="s">
        <v>351</v>
      </c>
      <c r="G9" s="19">
        <v>1500</v>
      </c>
      <c r="H9" s="19">
        <v>1500</v>
      </c>
      <c r="I9" s="21"/>
    </row>
    <row r="10" customFormat="1" spans="1:9">
      <c r="A10" s="8">
        <v>6</v>
      </c>
      <c r="B10" s="9" t="s">
        <v>352</v>
      </c>
      <c r="C10" s="9" t="s">
        <v>14</v>
      </c>
      <c r="D10" s="10" t="s">
        <v>353</v>
      </c>
      <c r="E10" s="11" t="s">
        <v>16</v>
      </c>
      <c r="F10" s="10" t="s">
        <v>354</v>
      </c>
      <c r="G10" s="19">
        <v>1500</v>
      </c>
      <c r="H10" s="19">
        <v>1500</v>
      </c>
      <c r="I10" s="21"/>
    </row>
    <row r="11" customFormat="1" spans="1:9">
      <c r="A11" s="8">
        <v>7</v>
      </c>
      <c r="B11" s="9" t="s">
        <v>355</v>
      </c>
      <c r="C11" s="9" t="s">
        <v>22</v>
      </c>
      <c r="D11" s="10" t="s">
        <v>356</v>
      </c>
      <c r="E11" s="11" t="s">
        <v>16</v>
      </c>
      <c r="F11" s="10" t="s">
        <v>357</v>
      </c>
      <c r="G11" s="19">
        <v>1500</v>
      </c>
      <c r="H11" s="19">
        <v>1500</v>
      </c>
      <c r="I11" s="21"/>
    </row>
    <row r="12" customFormat="1" spans="1:9">
      <c r="A12" s="8">
        <v>8</v>
      </c>
      <c r="B12" s="9" t="s">
        <v>358</v>
      </c>
      <c r="C12" s="9" t="s">
        <v>22</v>
      </c>
      <c r="D12" s="10" t="s">
        <v>359</v>
      </c>
      <c r="E12" s="11" t="s">
        <v>16</v>
      </c>
      <c r="F12" s="10" t="s">
        <v>360</v>
      </c>
      <c r="G12" s="19">
        <v>1500</v>
      </c>
      <c r="H12" s="19">
        <v>1500</v>
      </c>
      <c r="I12" s="21"/>
    </row>
    <row r="13" customFormat="1" spans="1:9">
      <c r="A13" s="8">
        <v>9</v>
      </c>
      <c r="B13" s="9" t="s">
        <v>361</v>
      </c>
      <c r="C13" s="9" t="s">
        <v>22</v>
      </c>
      <c r="D13" s="10" t="s">
        <v>362</v>
      </c>
      <c r="E13" s="11" t="s">
        <v>16</v>
      </c>
      <c r="F13" s="10" t="s">
        <v>363</v>
      </c>
      <c r="G13" s="19">
        <v>1500</v>
      </c>
      <c r="H13" s="19">
        <v>1500</v>
      </c>
      <c r="I13" s="21"/>
    </row>
    <row r="14" customFormat="1" spans="1:9">
      <c r="A14" s="8">
        <v>10</v>
      </c>
      <c r="B14" s="9" t="s">
        <v>364</v>
      </c>
      <c r="C14" s="9" t="s">
        <v>22</v>
      </c>
      <c r="D14" s="10" t="s">
        <v>365</v>
      </c>
      <c r="E14" s="11" t="s">
        <v>16</v>
      </c>
      <c r="F14" s="10" t="s">
        <v>366</v>
      </c>
      <c r="G14" s="19">
        <v>1500</v>
      </c>
      <c r="H14" s="19">
        <v>1500</v>
      </c>
      <c r="I14" s="21"/>
    </row>
    <row r="15" customFormat="1" spans="1:9">
      <c r="A15" s="8">
        <v>11</v>
      </c>
      <c r="B15" s="9" t="s">
        <v>367</v>
      </c>
      <c r="C15" s="9" t="s">
        <v>22</v>
      </c>
      <c r="D15" s="10" t="s">
        <v>368</v>
      </c>
      <c r="E15" s="11" t="s">
        <v>16</v>
      </c>
      <c r="F15" s="10" t="s">
        <v>369</v>
      </c>
      <c r="G15" s="19">
        <v>1500</v>
      </c>
      <c r="H15" s="19">
        <v>1500</v>
      </c>
      <c r="I15" s="21"/>
    </row>
    <row r="16" customFormat="1" spans="1:9">
      <c r="A16" s="8">
        <v>12</v>
      </c>
      <c r="B16" s="9" t="s">
        <v>370</v>
      </c>
      <c r="C16" s="9" t="s">
        <v>22</v>
      </c>
      <c r="D16" s="10" t="s">
        <v>371</v>
      </c>
      <c r="E16" s="11" t="s">
        <v>16</v>
      </c>
      <c r="F16" s="10" t="s">
        <v>372</v>
      </c>
      <c r="G16" s="19">
        <v>1500</v>
      </c>
      <c r="H16" s="19">
        <v>1500</v>
      </c>
      <c r="I16" s="21"/>
    </row>
    <row r="17" customFormat="1" spans="1:9">
      <c r="A17" s="8">
        <v>13</v>
      </c>
      <c r="B17" s="9" t="s">
        <v>373</v>
      </c>
      <c r="C17" s="9" t="s">
        <v>14</v>
      </c>
      <c r="D17" s="10" t="s">
        <v>374</v>
      </c>
      <c r="E17" s="11" t="s">
        <v>16</v>
      </c>
      <c r="F17" s="10" t="s">
        <v>375</v>
      </c>
      <c r="G17" s="19">
        <v>1500</v>
      </c>
      <c r="H17" s="19">
        <v>1500</v>
      </c>
      <c r="I17" s="21"/>
    </row>
    <row r="18" customFormat="1" spans="1:9">
      <c r="A18" s="8">
        <v>14</v>
      </c>
      <c r="B18" s="9" t="s">
        <v>376</v>
      </c>
      <c r="C18" s="9" t="s">
        <v>14</v>
      </c>
      <c r="D18" s="10" t="s">
        <v>377</v>
      </c>
      <c r="E18" s="11" t="s">
        <v>16</v>
      </c>
      <c r="F18" s="10" t="s">
        <v>378</v>
      </c>
      <c r="G18" s="19">
        <v>1500</v>
      </c>
      <c r="H18" s="19">
        <v>1500</v>
      </c>
      <c r="I18" s="21"/>
    </row>
    <row r="19" customFormat="1" spans="1:9">
      <c r="A19" s="8">
        <v>15</v>
      </c>
      <c r="B19" s="9" t="s">
        <v>379</v>
      </c>
      <c r="C19" s="9" t="s">
        <v>14</v>
      </c>
      <c r="D19" s="10" t="s">
        <v>380</v>
      </c>
      <c r="E19" s="11" t="s">
        <v>16</v>
      </c>
      <c r="F19" s="10" t="s">
        <v>381</v>
      </c>
      <c r="G19" s="19">
        <v>1500</v>
      </c>
      <c r="H19" s="19">
        <v>1500</v>
      </c>
      <c r="I19" s="21"/>
    </row>
    <row r="20" customFormat="1" spans="1:9">
      <c r="A20" s="8">
        <v>16</v>
      </c>
      <c r="B20" s="9" t="s">
        <v>382</v>
      </c>
      <c r="C20" s="9" t="s">
        <v>14</v>
      </c>
      <c r="D20" s="10" t="s">
        <v>383</v>
      </c>
      <c r="E20" s="11" t="s">
        <v>16</v>
      </c>
      <c r="F20" s="10" t="s">
        <v>384</v>
      </c>
      <c r="G20" s="19">
        <v>1500</v>
      </c>
      <c r="H20" s="19">
        <v>1500</v>
      </c>
      <c r="I20" s="21"/>
    </row>
    <row r="21" customFormat="1" spans="1:9">
      <c r="A21" s="8">
        <v>17</v>
      </c>
      <c r="B21" s="9" t="s">
        <v>385</v>
      </c>
      <c r="C21" s="9" t="s">
        <v>14</v>
      </c>
      <c r="D21" s="10" t="s">
        <v>386</v>
      </c>
      <c r="E21" s="11" t="s">
        <v>16</v>
      </c>
      <c r="F21" s="10" t="s">
        <v>387</v>
      </c>
      <c r="G21" s="19">
        <v>1500</v>
      </c>
      <c r="H21" s="19">
        <v>1500</v>
      </c>
      <c r="I21" s="21"/>
    </row>
    <row r="22" customFormat="1" spans="1:9">
      <c r="A22" s="8">
        <v>18</v>
      </c>
      <c r="B22" s="9" t="s">
        <v>388</v>
      </c>
      <c r="C22" s="9" t="s">
        <v>14</v>
      </c>
      <c r="D22" s="10" t="s">
        <v>389</v>
      </c>
      <c r="E22" s="11" t="s">
        <v>16</v>
      </c>
      <c r="F22" s="10" t="s">
        <v>390</v>
      </c>
      <c r="G22" s="19">
        <v>1500</v>
      </c>
      <c r="H22" s="19">
        <v>1500</v>
      </c>
      <c r="I22" s="21"/>
    </row>
    <row r="23" customFormat="1" spans="1:9">
      <c r="A23" s="8">
        <v>19</v>
      </c>
      <c r="B23" s="9" t="s">
        <v>391</v>
      </c>
      <c r="C23" s="9" t="s">
        <v>22</v>
      </c>
      <c r="D23" s="10" t="s">
        <v>392</v>
      </c>
      <c r="E23" s="11" t="s">
        <v>16</v>
      </c>
      <c r="F23" s="10" t="s">
        <v>393</v>
      </c>
      <c r="G23" s="19">
        <v>1500</v>
      </c>
      <c r="H23" s="19">
        <v>1500</v>
      </c>
      <c r="I23" s="21"/>
    </row>
    <row r="24" customFormat="1" spans="1:9">
      <c r="A24" s="8">
        <v>20</v>
      </c>
      <c r="B24" s="9" t="s">
        <v>394</v>
      </c>
      <c r="C24" s="9" t="s">
        <v>22</v>
      </c>
      <c r="D24" s="10" t="s">
        <v>395</v>
      </c>
      <c r="E24" s="11" t="s">
        <v>16</v>
      </c>
      <c r="F24" s="10" t="s">
        <v>396</v>
      </c>
      <c r="G24" s="19">
        <v>1500</v>
      </c>
      <c r="H24" s="19">
        <v>1500</v>
      </c>
      <c r="I24" s="21"/>
    </row>
    <row r="25" customFormat="1" spans="1:9">
      <c r="A25" s="8">
        <v>21</v>
      </c>
      <c r="B25" s="9" t="s">
        <v>397</v>
      </c>
      <c r="C25" s="9" t="s">
        <v>14</v>
      </c>
      <c r="D25" s="10" t="s">
        <v>398</v>
      </c>
      <c r="E25" s="11" t="s">
        <v>16</v>
      </c>
      <c r="F25" s="10" t="s">
        <v>399</v>
      </c>
      <c r="G25" s="19">
        <v>1500</v>
      </c>
      <c r="H25" s="19">
        <v>1500</v>
      </c>
      <c r="I25" s="21"/>
    </row>
    <row r="26" customFormat="1" spans="1:9">
      <c r="A26" s="8">
        <v>22</v>
      </c>
      <c r="B26" s="9" t="s">
        <v>400</v>
      </c>
      <c r="C26" s="9" t="s">
        <v>14</v>
      </c>
      <c r="D26" s="10" t="s">
        <v>401</v>
      </c>
      <c r="E26" s="11" t="s">
        <v>16</v>
      </c>
      <c r="F26" s="10" t="s">
        <v>402</v>
      </c>
      <c r="G26" s="19">
        <v>1500</v>
      </c>
      <c r="H26" s="19">
        <v>1500</v>
      </c>
      <c r="I26" s="21"/>
    </row>
    <row r="27" customFormat="1" spans="1:9">
      <c r="A27" s="8">
        <v>23</v>
      </c>
      <c r="B27" s="11" t="s">
        <v>403</v>
      </c>
      <c r="C27" s="9" t="s">
        <v>22</v>
      </c>
      <c r="D27" s="10" t="s">
        <v>404</v>
      </c>
      <c r="E27" s="11" t="s">
        <v>16</v>
      </c>
      <c r="F27" s="10" t="s">
        <v>405</v>
      </c>
      <c r="G27" s="19">
        <v>1500</v>
      </c>
      <c r="H27" s="19">
        <v>1500</v>
      </c>
      <c r="I27" s="21"/>
    </row>
    <row r="28" customFormat="1" spans="1:9">
      <c r="A28" s="8">
        <v>24</v>
      </c>
      <c r="B28" s="9" t="s">
        <v>406</v>
      </c>
      <c r="C28" s="9" t="s">
        <v>22</v>
      </c>
      <c r="D28" s="10" t="s">
        <v>407</v>
      </c>
      <c r="E28" s="11" t="s">
        <v>16</v>
      </c>
      <c r="F28" s="10" t="s">
        <v>408</v>
      </c>
      <c r="G28" s="19">
        <v>1500</v>
      </c>
      <c r="H28" s="19">
        <v>1500</v>
      </c>
      <c r="I28" s="21"/>
    </row>
    <row r="29" customFormat="1" spans="1:9">
      <c r="A29" s="8">
        <v>25</v>
      </c>
      <c r="B29" s="9" t="s">
        <v>409</v>
      </c>
      <c r="C29" s="9" t="s">
        <v>22</v>
      </c>
      <c r="D29" s="10" t="s">
        <v>410</v>
      </c>
      <c r="E29" s="11" t="s">
        <v>16</v>
      </c>
      <c r="F29" s="10" t="s">
        <v>411</v>
      </c>
      <c r="G29" s="19">
        <v>1500</v>
      </c>
      <c r="H29" s="19">
        <v>1500</v>
      </c>
      <c r="I29" s="21"/>
    </row>
    <row r="30" customFormat="1" spans="1:9">
      <c r="A30" s="8">
        <v>26</v>
      </c>
      <c r="B30" s="9" t="s">
        <v>412</v>
      </c>
      <c r="C30" s="9" t="s">
        <v>22</v>
      </c>
      <c r="D30" s="10" t="s">
        <v>413</v>
      </c>
      <c r="E30" s="11" t="s">
        <v>16</v>
      </c>
      <c r="F30" s="10" t="s">
        <v>414</v>
      </c>
      <c r="G30" s="19">
        <v>1500</v>
      </c>
      <c r="H30" s="19">
        <v>1500</v>
      </c>
      <c r="I30" s="21"/>
    </row>
    <row r="31" customFormat="1" spans="1:9">
      <c r="A31" s="8">
        <v>27</v>
      </c>
      <c r="B31" s="9" t="s">
        <v>415</v>
      </c>
      <c r="C31" s="9" t="s">
        <v>22</v>
      </c>
      <c r="D31" s="10" t="s">
        <v>416</v>
      </c>
      <c r="E31" s="11" t="s">
        <v>16</v>
      </c>
      <c r="F31" s="10" t="s">
        <v>417</v>
      </c>
      <c r="G31" s="19">
        <v>1500</v>
      </c>
      <c r="H31" s="19">
        <v>1500</v>
      </c>
      <c r="I31" s="21"/>
    </row>
    <row r="32" customFormat="1" spans="1:9">
      <c r="A32" s="8">
        <v>28</v>
      </c>
      <c r="B32" s="9" t="s">
        <v>418</v>
      </c>
      <c r="C32" s="9" t="s">
        <v>22</v>
      </c>
      <c r="D32" s="10" t="s">
        <v>419</v>
      </c>
      <c r="E32" s="11" t="s">
        <v>16</v>
      </c>
      <c r="F32" s="10" t="s">
        <v>420</v>
      </c>
      <c r="G32" s="19">
        <v>1500</v>
      </c>
      <c r="H32" s="19">
        <v>1500</v>
      </c>
      <c r="I32" s="21"/>
    </row>
    <row r="33" customFormat="1" spans="1:9">
      <c r="A33" s="8">
        <v>29</v>
      </c>
      <c r="B33" s="9" t="s">
        <v>421</v>
      </c>
      <c r="C33" s="9" t="s">
        <v>22</v>
      </c>
      <c r="D33" s="10" t="s">
        <v>422</v>
      </c>
      <c r="E33" s="11" t="s">
        <v>16</v>
      </c>
      <c r="F33" s="10" t="s">
        <v>423</v>
      </c>
      <c r="G33" s="19">
        <v>1500</v>
      </c>
      <c r="H33" s="19">
        <v>1500</v>
      </c>
      <c r="I33" s="21"/>
    </row>
    <row r="34" customFormat="1" spans="1:9">
      <c r="A34" s="8">
        <v>30</v>
      </c>
      <c r="B34" s="9" t="s">
        <v>424</v>
      </c>
      <c r="C34" s="9" t="s">
        <v>22</v>
      </c>
      <c r="D34" s="10" t="s">
        <v>425</v>
      </c>
      <c r="E34" s="11" t="s">
        <v>16</v>
      </c>
      <c r="F34" s="10" t="s">
        <v>426</v>
      </c>
      <c r="G34" s="19">
        <v>1500</v>
      </c>
      <c r="H34" s="19">
        <v>1500</v>
      </c>
      <c r="I34" s="21"/>
    </row>
    <row r="35" customFormat="1" spans="1:9">
      <c r="A35" s="8">
        <v>31</v>
      </c>
      <c r="B35" s="9" t="s">
        <v>427</v>
      </c>
      <c r="C35" s="9" t="s">
        <v>22</v>
      </c>
      <c r="D35" s="10" t="s">
        <v>428</v>
      </c>
      <c r="E35" s="11" t="s">
        <v>16</v>
      </c>
      <c r="F35" s="10" t="s">
        <v>429</v>
      </c>
      <c r="G35" s="19">
        <v>1500</v>
      </c>
      <c r="H35" s="19">
        <v>1500</v>
      </c>
      <c r="I35" s="21"/>
    </row>
    <row r="36" customFormat="1" spans="1:9">
      <c r="A36" s="8">
        <v>32</v>
      </c>
      <c r="B36" s="9" t="s">
        <v>430</v>
      </c>
      <c r="C36" s="9" t="s">
        <v>22</v>
      </c>
      <c r="D36" s="10" t="s">
        <v>431</v>
      </c>
      <c r="E36" s="11" t="s">
        <v>16</v>
      </c>
      <c r="F36" s="10" t="s">
        <v>432</v>
      </c>
      <c r="G36" s="19">
        <v>1500</v>
      </c>
      <c r="H36" s="19">
        <v>1500</v>
      </c>
      <c r="I36" s="21"/>
    </row>
    <row r="37" customFormat="1" spans="1:9">
      <c r="A37" s="8">
        <v>33</v>
      </c>
      <c r="B37" s="9" t="s">
        <v>433</v>
      </c>
      <c r="C37" s="9" t="s">
        <v>22</v>
      </c>
      <c r="D37" s="10" t="s">
        <v>434</v>
      </c>
      <c r="E37" s="11" t="s">
        <v>16</v>
      </c>
      <c r="F37" s="10" t="s">
        <v>435</v>
      </c>
      <c r="G37" s="19">
        <v>1500</v>
      </c>
      <c r="H37" s="19">
        <v>1500</v>
      </c>
      <c r="I37" s="21"/>
    </row>
    <row r="38" customFormat="1" spans="1:9">
      <c r="A38" s="8">
        <v>34</v>
      </c>
      <c r="B38" s="9" t="s">
        <v>436</v>
      </c>
      <c r="C38" s="9" t="s">
        <v>22</v>
      </c>
      <c r="D38" s="10" t="s">
        <v>437</v>
      </c>
      <c r="E38" s="11" t="s">
        <v>16</v>
      </c>
      <c r="F38" s="10" t="s">
        <v>438</v>
      </c>
      <c r="G38" s="19">
        <v>1500</v>
      </c>
      <c r="H38" s="19">
        <v>1500</v>
      </c>
      <c r="I38" s="21"/>
    </row>
    <row r="39" customFormat="1" spans="1:9">
      <c r="A39" s="8">
        <v>35</v>
      </c>
      <c r="B39" s="9" t="s">
        <v>439</v>
      </c>
      <c r="C39" s="9" t="s">
        <v>22</v>
      </c>
      <c r="D39" s="10" t="s">
        <v>440</v>
      </c>
      <c r="E39" s="11" t="s">
        <v>16</v>
      </c>
      <c r="F39" s="10" t="s">
        <v>441</v>
      </c>
      <c r="G39" s="19">
        <v>1500</v>
      </c>
      <c r="H39" s="19">
        <v>1500</v>
      </c>
      <c r="I39" s="21"/>
    </row>
    <row r="40" customFormat="1" ht="18" customHeight="1" spans="1:8">
      <c r="A40" s="16" t="s">
        <v>121</v>
      </c>
      <c r="B40" s="16"/>
      <c r="C40" s="16"/>
      <c r="D40" s="20"/>
      <c r="E40" s="20"/>
      <c r="F40" s="20"/>
      <c r="G40" s="19"/>
      <c r="H40" s="19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conditionalFormatting sqref="B26">
    <cfRule type="duplicateValues" dxfId="0" priority="1"/>
  </conditionalFormatting>
  <conditionalFormatting sqref="B25 B27:B39"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K18" sqref="K18"/>
    </sheetView>
  </sheetViews>
  <sheetFormatPr defaultColWidth="9" defaultRowHeight="13.5" outlineLevelCol="7"/>
  <cols>
    <col min="2" max="2" width="12.625" customWidth="1"/>
    <col min="4" max="4" width="22.375" customWidth="1"/>
    <col min="5" max="5" width="32.5" customWidth="1"/>
    <col min="6" max="6" width="23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ht="17" customHeight="1" spans="1:8">
      <c r="A2" s="3" t="s">
        <v>1</v>
      </c>
      <c r="B2" s="3"/>
      <c r="C2" s="3"/>
      <c r="D2" s="3"/>
      <c r="E2" s="3"/>
      <c r="F2" s="3" t="s">
        <v>334</v>
      </c>
      <c r="G2" s="3"/>
      <c r="H2" s="3"/>
    </row>
    <row r="3" ht="17" customHeight="1" spans="1:8">
      <c r="A3" s="4" t="s">
        <v>335</v>
      </c>
      <c r="B3" s="4"/>
      <c r="C3" s="4"/>
      <c r="D3" s="4"/>
      <c r="E3" s="4"/>
      <c r="F3" s="4" t="s">
        <v>442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customHeight="1" spans="1:8">
      <c r="A5" s="8">
        <v>1</v>
      </c>
      <c r="B5" s="9" t="s">
        <v>443</v>
      </c>
      <c r="C5" s="9" t="s">
        <v>22</v>
      </c>
      <c r="D5" s="10" t="s">
        <v>444</v>
      </c>
      <c r="E5" s="11" t="s">
        <v>16</v>
      </c>
      <c r="F5" s="8" t="s">
        <v>445</v>
      </c>
      <c r="G5" s="7">
        <v>1500</v>
      </c>
      <c r="H5" s="7">
        <v>1500</v>
      </c>
    </row>
    <row r="6" customHeight="1" spans="1:8">
      <c r="A6" s="8">
        <v>2</v>
      </c>
      <c r="B6" s="9" t="s">
        <v>446</v>
      </c>
      <c r="C6" s="9" t="s">
        <v>22</v>
      </c>
      <c r="D6" s="10" t="s">
        <v>447</v>
      </c>
      <c r="E6" s="11" t="s">
        <v>16</v>
      </c>
      <c r="F6" s="8" t="s">
        <v>448</v>
      </c>
      <c r="G6" s="7">
        <v>1500</v>
      </c>
      <c r="H6" s="7">
        <v>1500</v>
      </c>
    </row>
    <row r="7" customHeight="1" spans="1:8">
      <c r="A7" s="8">
        <v>3</v>
      </c>
      <c r="B7" s="9" t="s">
        <v>449</v>
      </c>
      <c r="C7" s="9" t="s">
        <v>22</v>
      </c>
      <c r="D7" s="10" t="s">
        <v>450</v>
      </c>
      <c r="E7" s="11" t="s">
        <v>16</v>
      </c>
      <c r="F7" s="8" t="s">
        <v>451</v>
      </c>
      <c r="G7" s="7">
        <v>1500</v>
      </c>
      <c r="H7" s="7">
        <v>1500</v>
      </c>
    </row>
    <row r="8" customHeight="1" spans="1:8">
      <c r="A8" s="8">
        <v>4</v>
      </c>
      <c r="B8" s="9" t="s">
        <v>452</v>
      </c>
      <c r="C8" s="9" t="s">
        <v>22</v>
      </c>
      <c r="D8" s="10" t="s">
        <v>453</v>
      </c>
      <c r="E8" s="11" t="s">
        <v>16</v>
      </c>
      <c r="F8" s="8" t="s">
        <v>454</v>
      </c>
      <c r="G8" s="7">
        <v>1500</v>
      </c>
      <c r="H8" s="7">
        <v>1500</v>
      </c>
    </row>
    <row r="9" customHeight="1" spans="1:8">
      <c r="A9" s="8">
        <v>5</v>
      </c>
      <c r="B9" s="9" t="s">
        <v>455</v>
      </c>
      <c r="C9" s="9" t="s">
        <v>22</v>
      </c>
      <c r="D9" s="10" t="s">
        <v>456</v>
      </c>
      <c r="E9" s="11" t="s">
        <v>16</v>
      </c>
      <c r="F9" s="8" t="s">
        <v>457</v>
      </c>
      <c r="G9" s="7">
        <v>1500</v>
      </c>
      <c r="H9" s="7">
        <v>1500</v>
      </c>
    </row>
    <row r="10" customHeight="1" spans="1:8">
      <c r="A10" s="8">
        <v>6</v>
      </c>
      <c r="B10" s="9" t="s">
        <v>458</v>
      </c>
      <c r="C10" s="9" t="s">
        <v>22</v>
      </c>
      <c r="D10" s="10" t="s">
        <v>459</v>
      </c>
      <c r="E10" s="11" t="s">
        <v>16</v>
      </c>
      <c r="F10" s="8" t="s">
        <v>460</v>
      </c>
      <c r="G10" s="7">
        <v>1500</v>
      </c>
      <c r="H10" s="7">
        <v>1500</v>
      </c>
    </row>
    <row r="11" customHeight="1" spans="1:8">
      <c r="A11" s="8">
        <v>7</v>
      </c>
      <c r="B11" s="9" t="s">
        <v>461</v>
      </c>
      <c r="C11" s="9" t="s">
        <v>22</v>
      </c>
      <c r="D11" s="10" t="s">
        <v>462</v>
      </c>
      <c r="E11" s="11" t="s">
        <v>16</v>
      </c>
      <c r="F11" s="8" t="s">
        <v>463</v>
      </c>
      <c r="G11" s="7">
        <v>1500</v>
      </c>
      <c r="H11" s="7">
        <v>1500</v>
      </c>
    </row>
    <row r="12" customHeight="1" spans="1:8">
      <c r="A12" s="8">
        <v>8</v>
      </c>
      <c r="B12" s="9" t="s">
        <v>464</v>
      </c>
      <c r="C12" s="9" t="s">
        <v>22</v>
      </c>
      <c r="D12" s="10" t="s">
        <v>465</v>
      </c>
      <c r="E12" s="11" t="s">
        <v>16</v>
      </c>
      <c r="F12" s="8" t="s">
        <v>466</v>
      </c>
      <c r="G12" s="7">
        <v>1500</v>
      </c>
      <c r="H12" s="7">
        <v>1500</v>
      </c>
    </row>
    <row r="13" customHeight="1" spans="1:8">
      <c r="A13" s="8">
        <v>9</v>
      </c>
      <c r="B13" s="9" t="s">
        <v>467</v>
      </c>
      <c r="C13" s="9" t="s">
        <v>22</v>
      </c>
      <c r="D13" s="10" t="s">
        <v>468</v>
      </c>
      <c r="E13" s="11" t="s">
        <v>16</v>
      </c>
      <c r="F13" s="8" t="s">
        <v>469</v>
      </c>
      <c r="G13" s="7">
        <v>1500</v>
      </c>
      <c r="H13" s="7">
        <v>1500</v>
      </c>
    </row>
    <row r="14" customHeight="1" spans="1:8">
      <c r="A14" s="8">
        <v>10</v>
      </c>
      <c r="B14" s="9" t="s">
        <v>470</v>
      </c>
      <c r="C14" s="9" t="s">
        <v>22</v>
      </c>
      <c r="D14" s="10" t="s">
        <v>471</v>
      </c>
      <c r="E14" s="11" t="s">
        <v>16</v>
      </c>
      <c r="F14" s="8" t="s">
        <v>472</v>
      </c>
      <c r="G14" s="7">
        <v>1500</v>
      </c>
      <c r="H14" s="7">
        <v>1500</v>
      </c>
    </row>
    <row r="15" customHeight="1" spans="1:8">
      <c r="A15" s="8">
        <v>11</v>
      </c>
      <c r="B15" s="9" t="s">
        <v>473</v>
      </c>
      <c r="C15" s="9" t="s">
        <v>22</v>
      </c>
      <c r="D15" s="10" t="s">
        <v>474</v>
      </c>
      <c r="E15" s="11" t="s">
        <v>16</v>
      </c>
      <c r="F15" s="8" t="s">
        <v>475</v>
      </c>
      <c r="G15" s="7">
        <v>1500</v>
      </c>
      <c r="H15" s="7">
        <v>1500</v>
      </c>
    </row>
    <row r="16" customHeight="1" spans="1:8">
      <c r="A16" s="8">
        <v>12</v>
      </c>
      <c r="B16" s="9" t="s">
        <v>476</v>
      </c>
      <c r="C16" s="9" t="s">
        <v>22</v>
      </c>
      <c r="D16" s="10" t="s">
        <v>477</v>
      </c>
      <c r="E16" s="11" t="s">
        <v>16</v>
      </c>
      <c r="F16" s="8" t="s">
        <v>478</v>
      </c>
      <c r="G16" s="7">
        <v>1500</v>
      </c>
      <c r="H16" s="7">
        <v>1500</v>
      </c>
    </row>
    <row r="17" customHeight="1" spans="1:8">
      <c r="A17" s="8">
        <v>13</v>
      </c>
      <c r="B17" s="9" t="s">
        <v>479</v>
      </c>
      <c r="C17" s="9" t="s">
        <v>22</v>
      </c>
      <c r="D17" s="10" t="s">
        <v>480</v>
      </c>
      <c r="E17" s="11" t="s">
        <v>16</v>
      </c>
      <c r="F17" s="8" t="s">
        <v>481</v>
      </c>
      <c r="G17" s="7">
        <v>1500</v>
      </c>
      <c r="H17" s="7">
        <v>1500</v>
      </c>
    </row>
    <row r="18" customHeight="1" spans="1:8">
      <c r="A18" s="8">
        <v>14</v>
      </c>
      <c r="B18" s="9" t="s">
        <v>482</v>
      </c>
      <c r="C18" s="9" t="s">
        <v>14</v>
      </c>
      <c r="D18" s="10" t="s">
        <v>483</v>
      </c>
      <c r="E18" s="11" t="s">
        <v>16</v>
      </c>
      <c r="F18" s="8" t="s">
        <v>484</v>
      </c>
      <c r="G18" s="7">
        <v>1500</v>
      </c>
      <c r="H18" s="7">
        <v>1500</v>
      </c>
    </row>
    <row r="19" customHeight="1" spans="1:8">
      <c r="A19" s="8">
        <v>15</v>
      </c>
      <c r="B19" s="9" t="s">
        <v>485</v>
      </c>
      <c r="C19" s="9" t="s">
        <v>22</v>
      </c>
      <c r="D19" s="10" t="s">
        <v>486</v>
      </c>
      <c r="E19" s="11" t="s">
        <v>16</v>
      </c>
      <c r="F19" s="8" t="s">
        <v>487</v>
      </c>
      <c r="G19" s="7">
        <v>1500</v>
      </c>
      <c r="H19" s="7">
        <v>1500</v>
      </c>
    </row>
    <row r="20" customHeight="1" spans="1:8">
      <c r="A20" s="8">
        <v>16</v>
      </c>
      <c r="B20" s="9" t="s">
        <v>488</v>
      </c>
      <c r="C20" s="9" t="s">
        <v>14</v>
      </c>
      <c r="D20" s="10" t="s">
        <v>489</v>
      </c>
      <c r="E20" s="11" t="s">
        <v>16</v>
      </c>
      <c r="F20" s="8" t="s">
        <v>490</v>
      </c>
      <c r="G20" s="7">
        <v>1500</v>
      </c>
      <c r="H20" s="7">
        <v>1500</v>
      </c>
    </row>
    <row r="21" customHeight="1" spans="1:8">
      <c r="A21" s="8">
        <v>17</v>
      </c>
      <c r="B21" s="9" t="s">
        <v>491</v>
      </c>
      <c r="C21" s="9" t="s">
        <v>14</v>
      </c>
      <c r="D21" s="10" t="s">
        <v>492</v>
      </c>
      <c r="E21" s="11" t="s">
        <v>16</v>
      </c>
      <c r="F21" s="8" t="s">
        <v>493</v>
      </c>
      <c r="G21" s="7">
        <v>1500</v>
      </c>
      <c r="H21" s="7">
        <v>1500</v>
      </c>
    </row>
    <row r="22" customHeight="1" spans="1:8">
      <c r="A22" s="8">
        <v>18</v>
      </c>
      <c r="B22" s="9" t="s">
        <v>494</v>
      </c>
      <c r="C22" s="9" t="s">
        <v>14</v>
      </c>
      <c r="D22" s="10" t="s">
        <v>495</v>
      </c>
      <c r="E22" s="11" t="s">
        <v>16</v>
      </c>
      <c r="F22" s="8" t="s">
        <v>496</v>
      </c>
      <c r="G22" s="7">
        <v>1500</v>
      </c>
      <c r="H22" s="7">
        <v>1500</v>
      </c>
    </row>
    <row r="23" customHeight="1" spans="1:8">
      <c r="A23" s="8">
        <v>19</v>
      </c>
      <c r="B23" s="9" t="s">
        <v>497</v>
      </c>
      <c r="C23" s="9" t="s">
        <v>14</v>
      </c>
      <c r="D23" s="10" t="s">
        <v>498</v>
      </c>
      <c r="E23" s="11" t="s">
        <v>16</v>
      </c>
      <c r="F23" s="8" t="s">
        <v>499</v>
      </c>
      <c r="G23" s="7">
        <v>1500</v>
      </c>
      <c r="H23" s="7">
        <v>1500</v>
      </c>
    </row>
    <row r="24" customHeight="1" spans="1:8">
      <c r="A24" s="8">
        <v>20</v>
      </c>
      <c r="B24" s="9" t="s">
        <v>500</v>
      </c>
      <c r="C24" s="9" t="s">
        <v>14</v>
      </c>
      <c r="D24" s="10" t="s">
        <v>501</v>
      </c>
      <c r="E24" s="11" t="s">
        <v>16</v>
      </c>
      <c r="F24" s="8" t="s">
        <v>502</v>
      </c>
      <c r="G24" s="7">
        <v>1500</v>
      </c>
      <c r="H24" s="7">
        <v>1500</v>
      </c>
    </row>
    <row r="25" customHeight="1" spans="1:8">
      <c r="A25" s="8">
        <v>21</v>
      </c>
      <c r="B25" s="9" t="s">
        <v>503</v>
      </c>
      <c r="C25" s="9" t="s">
        <v>22</v>
      </c>
      <c r="D25" s="10" t="s">
        <v>504</v>
      </c>
      <c r="E25" s="11" t="s">
        <v>16</v>
      </c>
      <c r="F25" s="8" t="s">
        <v>505</v>
      </c>
      <c r="G25" s="7">
        <v>1500</v>
      </c>
      <c r="H25" s="7">
        <v>1500</v>
      </c>
    </row>
    <row r="26" customHeight="1" spans="1:8">
      <c r="A26" s="8">
        <v>22</v>
      </c>
      <c r="B26" s="11" t="s">
        <v>506</v>
      </c>
      <c r="C26" s="9" t="s">
        <v>22</v>
      </c>
      <c r="D26" s="10" t="s">
        <v>507</v>
      </c>
      <c r="E26" s="11" t="s">
        <v>16</v>
      </c>
      <c r="F26" s="8" t="s">
        <v>508</v>
      </c>
      <c r="G26" s="7">
        <v>1500</v>
      </c>
      <c r="H26" s="7">
        <v>1500</v>
      </c>
    </row>
    <row r="27" customHeight="1" spans="1:8">
      <c r="A27" s="8">
        <v>23</v>
      </c>
      <c r="B27" s="9" t="s">
        <v>509</v>
      </c>
      <c r="C27" s="9" t="s">
        <v>22</v>
      </c>
      <c r="D27" s="10" t="s">
        <v>510</v>
      </c>
      <c r="E27" s="11" t="s">
        <v>16</v>
      </c>
      <c r="F27" s="8" t="s">
        <v>511</v>
      </c>
      <c r="G27" s="7">
        <v>1500</v>
      </c>
      <c r="H27" s="7">
        <v>1500</v>
      </c>
    </row>
    <row r="28" customHeight="1" spans="1:8">
      <c r="A28" s="8">
        <v>24</v>
      </c>
      <c r="B28" s="9" t="s">
        <v>512</v>
      </c>
      <c r="C28" s="9" t="s">
        <v>22</v>
      </c>
      <c r="D28" s="10" t="s">
        <v>513</v>
      </c>
      <c r="E28" s="11" t="s">
        <v>16</v>
      </c>
      <c r="F28" s="8" t="s">
        <v>514</v>
      </c>
      <c r="G28" s="7">
        <v>1500</v>
      </c>
      <c r="H28" s="7">
        <v>1500</v>
      </c>
    </row>
    <row r="29" customHeight="1" spans="1:8">
      <c r="A29" s="8">
        <v>25</v>
      </c>
      <c r="B29" s="9" t="s">
        <v>515</v>
      </c>
      <c r="C29" s="9" t="s">
        <v>22</v>
      </c>
      <c r="D29" s="10" t="s">
        <v>516</v>
      </c>
      <c r="E29" s="11" t="s">
        <v>16</v>
      </c>
      <c r="F29" s="8" t="s">
        <v>517</v>
      </c>
      <c r="G29" s="7">
        <v>1500</v>
      </c>
      <c r="H29" s="7">
        <v>1500</v>
      </c>
    </row>
    <row r="30" customHeight="1" spans="1:8">
      <c r="A30" s="8">
        <v>26</v>
      </c>
      <c r="B30" s="9" t="s">
        <v>518</v>
      </c>
      <c r="C30" s="9" t="s">
        <v>22</v>
      </c>
      <c r="D30" s="10" t="s">
        <v>519</v>
      </c>
      <c r="E30" s="11" t="s">
        <v>16</v>
      </c>
      <c r="F30" s="8" t="s">
        <v>520</v>
      </c>
      <c r="G30" s="7">
        <v>1500</v>
      </c>
      <c r="H30" s="7">
        <v>1500</v>
      </c>
    </row>
    <row r="31" customHeight="1" spans="1:8">
      <c r="A31" s="8">
        <v>27</v>
      </c>
      <c r="B31" s="9" t="s">
        <v>521</v>
      </c>
      <c r="C31" s="9" t="s">
        <v>22</v>
      </c>
      <c r="D31" s="10" t="s">
        <v>522</v>
      </c>
      <c r="E31" s="11" t="s">
        <v>16</v>
      </c>
      <c r="F31" s="8" t="s">
        <v>523</v>
      </c>
      <c r="G31" s="7">
        <v>1500</v>
      </c>
      <c r="H31" s="7">
        <v>1500</v>
      </c>
    </row>
    <row r="32" customHeight="1" spans="1:8">
      <c r="A32" s="8">
        <v>28</v>
      </c>
      <c r="B32" s="9" t="s">
        <v>524</v>
      </c>
      <c r="C32" s="9" t="s">
        <v>22</v>
      </c>
      <c r="D32" s="10" t="s">
        <v>525</v>
      </c>
      <c r="E32" s="11" t="s">
        <v>16</v>
      </c>
      <c r="F32" s="8" t="s">
        <v>526</v>
      </c>
      <c r="G32" s="7">
        <v>1500</v>
      </c>
      <c r="H32" s="7">
        <v>1500</v>
      </c>
    </row>
    <row r="33" customHeight="1" spans="1:8">
      <c r="A33" s="8">
        <v>29</v>
      </c>
      <c r="B33" s="9" t="s">
        <v>527</v>
      </c>
      <c r="C33" s="9" t="s">
        <v>22</v>
      </c>
      <c r="D33" s="10" t="s">
        <v>528</v>
      </c>
      <c r="E33" s="11" t="s">
        <v>16</v>
      </c>
      <c r="F33" s="8" t="s">
        <v>529</v>
      </c>
      <c r="G33" s="7">
        <v>1500</v>
      </c>
      <c r="H33" s="7">
        <v>1500</v>
      </c>
    </row>
    <row r="34" customHeight="1" spans="1:8">
      <c r="A34" s="8">
        <v>30</v>
      </c>
      <c r="B34" s="9" t="s">
        <v>530</v>
      </c>
      <c r="C34" s="9" t="s">
        <v>22</v>
      </c>
      <c r="D34" s="10" t="s">
        <v>531</v>
      </c>
      <c r="E34" s="11" t="s">
        <v>16</v>
      </c>
      <c r="F34" s="8" t="s">
        <v>532</v>
      </c>
      <c r="G34" s="7">
        <v>1500</v>
      </c>
      <c r="H34" s="7">
        <v>1500</v>
      </c>
    </row>
    <row r="35" customHeight="1" spans="1:8">
      <c r="A35" s="8">
        <v>31</v>
      </c>
      <c r="B35" s="9" t="s">
        <v>533</v>
      </c>
      <c r="C35" s="9" t="s">
        <v>22</v>
      </c>
      <c r="D35" s="10" t="s">
        <v>534</v>
      </c>
      <c r="E35" s="11" t="s">
        <v>16</v>
      </c>
      <c r="F35" s="8" t="s">
        <v>535</v>
      </c>
      <c r="G35" s="7">
        <v>1500</v>
      </c>
      <c r="H35" s="7">
        <v>1500</v>
      </c>
    </row>
    <row r="36" customHeight="1" spans="1:8">
      <c r="A36" s="8">
        <v>32</v>
      </c>
      <c r="B36" s="9" t="s">
        <v>536</v>
      </c>
      <c r="C36" s="9" t="s">
        <v>22</v>
      </c>
      <c r="D36" s="10" t="s">
        <v>537</v>
      </c>
      <c r="E36" s="11" t="s">
        <v>16</v>
      </c>
      <c r="F36" s="8" t="s">
        <v>538</v>
      </c>
      <c r="G36" s="7">
        <v>1500</v>
      </c>
      <c r="H36" s="7">
        <v>1500</v>
      </c>
    </row>
    <row r="37" customHeight="1" spans="1:8">
      <c r="A37" s="8">
        <v>33</v>
      </c>
      <c r="B37" s="9" t="s">
        <v>539</v>
      </c>
      <c r="C37" s="9" t="s">
        <v>22</v>
      </c>
      <c r="D37" s="10" t="s">
        <v>540</v>
      </c>
      <c r="E37" s="11" t="s">
        <v>16</v>
      </c>
      <c r="F37" s="8" t="s">
        <v>541</v>
      </c>
      <c r="G37" s="7">
        <v>1500</v>
      </c>
      <c r="H37" s="7">
        <v>1500</v>
      </c>
    </row>
    <row r="38" customHeight="1" spans="1:8">
      <c r="A38" s="8">
        <v>34</v>
      </c>
      <c r="B38" s="9" t="s">
        <v>542</v>
      </c>
      <c r="C38" s="9" t="s">
        <v>22</v>
      </c>
      <c r="D38" s="10" t="s">
        <v>543</v>
      </c>
      <c r="E38" s="11" t="s">
        <v>16</v>
      </c>
      <c r="F38" s="8" t="s">
        <v>544</v>
      </c>
      <c r="G38" s="7">
        <v>1500</v>
      </c>
      <c r="H38" s="7">
        <v>1500</v>
      </c>
    </row>
    <row r="39" customHeight="1" spans="1:8">
      <c r="A39" s="12"/>
      <c r="B39" s="13"/>
      <c r="C39" s="13"/>
      <c r="D39" s="14"/>
      <c r="E39" s="13"/>
      <c r="F39" s="15"/>
      <c r="G39" s="7"/>
      <c r="H39" s="7"/>
    </row>
    <row r="40" customHeight="1" spans="1:8">
      <c r="A40" s="16" t="s">
        <v>545</v>
      </c>
      <c r="B40" s="16"/>
      <c r="C40" s="16"/>
      <c r="D40" s="17"/>
      <c r="E40" s="16"/>
      <c r="F40" s="18"/>
      <c r="G40" s="16"/>
      <c r="H40" s="16">
        <f>SUM(H5:H39)</f>
        <v>51000</v>
      </c>
    </row>
  </sheetData>
  <mergeCells count="6">
    <mergeCell ref="A1:H1"/>
    <mergeCell ref="A2:E2"/>
    <mergeCell ref="F2:H2"/>
    <mergeCell ref="A3:E3"/>
    <mergeCell ref="F3:H3"/>
    <mergeCell ref="A40:C40"/>
  </mergeCells>
  <conditionalFormatting sqref="B25">
    <cfRule type="duplicateValues" dxfId="0" priority="1"/>
  </conditionalFormatting>
  <conditionalFormatting sqref="B39">
    <cfRule type="duplicateValues" dxfId="0" priority="3"/>
  </conditionalFormatting>
  <conditionalFormatting sqref="B24 B26:B3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网创（电商）01期</vt:lpstr>
      <vt:lpstr>网创（电商）02期</vt:lpstr>
      <vt:lpstr>网创（电商）03期</vt:lpstr>
      <vt:lpstr>创业模拟实训06期</vt:lpstr>
      <vt:lpstr>创业模拟实训07期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Administrator</cp:lastModifiedBy>
  <dcterms:created xsi:type="dcterms:W3CDTF">2023-05-09T21:07:00Z</dcterms:created>
  <dcterms:modified xsi:type="dcterms:W3CDTF">2023-11-23T08:06:30Z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C16DDDA44F834F6E8C5A2921A4BCBDED_13</vt:lpwstr>
  </property>
  <property fmtid="{D5CDD505-2E9C-101B-9397-08002B2CF9AE}" pid="3" name="KSOProductBuildVer">
    <vt:lpwstr>2052-12.1.0.15990</vt:lpwstr>
  </property>
</Properties>
</file>