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8"/>
  </bookViews>
  <sheets>
    <sheet name="06期" sheetId="6" r:id="rId1"/>
    <sheet name="07期" sheetId="7" r:id="rId2"/>
    <sheet name="08期" sheetId="18" r:id="rId3"/>
    <sheet name="09期" sheetId="13" r:id="rId4"/>
    <sheet name="10期" sheetId="14" r:id="rId5"/>
    <sheet name="11期 " sheetId="9" r:id="rId6"/>
    <sheet name="12期 " sheetId="15" r:id="rId7"/>
    <sheet name="13期" sheetId="16" r:id="rId8"/>
    <sheet name="14期 " sheetId="17" r:id="rId9"/>
    <sheet name="15期" sheetId="10" r:id="rId10"/>
    <sheet name="16期 " sheetId="11" r:id="rId11"/>
    <sheet name="17期" sheetId="12" r:id="rId12"/>
  </sheets>
  <calcPr calcId="144525"/>
</workbook>
</file>

<file path=xl/sharedStrings.xml><?xml version="1.0" encoding="utf-8"?>
<sst xmlns="http://schemas.openxmlformats.org/spreadsheetml/2006/main" count="2203" uniqueCount="1200">
  <si>
    <t>湖南新希望职业培训中心职业培训补贴公示表</t>
  </si>
  <si>
    <t>公示单位：湘江新区民社局就业促进处</t>
  </si>
  <si>
    <t xml:space="preserve"> 培训模块：网络创业培训（电商版）</t>
  </si>
  <si>
    <t>培训起止时间：2023年4月12日到4月25日</t>
  </si>
  <si>
    <t xml:space="preserve"> 班期：2023年06期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</si>
  <si>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</si>
  <si>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</si>
  <si>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</si>
  <si>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</si>
  <si>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</si>
  <si>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</si>
  <si>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</si>
  <si>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</si>
  <si>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李小政</t>
  </si>
  <si>
    <t>男</t>
  </si>
  <si>
    <t>430681********4616</t>
  </si>
  <si>
    <t>大中专院校在校学生</t>
  </si>
  <si>
    <t>430104202304WLP00579</t>
  </si>
  <si>
    <t>余晗成</t>
  </si>
  <si>
    <t>350305********2038</t>
  </si>
  <si>
    <t>430104202304WLP00580</t>
  </si>
  <si>
    <t>李航俊</t>
  </si>
  <si>
    <t>430122********5539</t>
  </si>
  <si>
    <t>430104202304WLP00581</t>
  </si>
  <si>
    <t>李亮</t>
  </si>
  <si>
    <t>430181********9211</t>
  </si>
  <si>
    <t>430104202304WLP00582</t>
  </si>
  <si>
    <t>彭俊杰</t>
  </si>
  <si>
    <t>430124********4974</t>
  </si>
  <si>
    <t>430104202304WLP00583</t>
  </si>
  <si>
    <t>刘洲</t>
  </si>
  <si>
    <t>430381********0276</t>
  </si>
  <si>
    <t>430104202304WLP00584</t>
  </si>
  <si>
    <t>杨潇</t>
  </si>
  <si>
    <t>430224********1814</t>
  </si>
  <si>
    <t>430104202304WLP00585</t>
  </si>
  <si>
    <t>李鹏飞</t>
  </si>
  <si>
    <t>430481********6874</t>
  </si>
  <si>
    <t>430104202304WLP00586</t>
  </si>
  <si>
    <t>张志伟</t>
  </si>
  <si>
    <t>430482********0730</t>
  </si>
  <si>
    <t>430104202304WLP00587</t>
  </si>
  <si>
    <t>肖遥</t>
  </si>
  <si>
    <t>430581********2031</t>
  </si>
  <si>
    <t>430104202304WLP00588</t>
  </si>
  <si>
    <t>曾星源</t>
  </si>
  <si>
    <t>430626********7073</t>
  </si>
  <si>
    <t>430104202304WLP00589</t>
  </si>
  <si>
    <t>许鹏程</t>
  </si>
  <si>
    <t>430681********0034</t>
  </si>
  <si>
    <t>430104202304WLP00590</t>
  </si>
  <si>
    <t>张超羽</t>
  </si>
  <si>
    <t>430725********0090</t>
  </si>
  <si>
    <t>430104202304WLP00591</t>
  </si>
  <si>
    <t>覃佐福</t>
  </si>
  <si>
    <t>430726********5210</t>
  </si>
  <si>
    <t>430104202304WLP00592</t>
  </si>
  <si>
    <t>陈友缘</t>
  </si>
  <si>
    <t>431322********021X</t>
  </si>
  <si>
    <t>430104202304WLP00593</t>
  </si>
  <si>
    <t>王煌</t>
  </si>
  <si>
    <t>431322********0374</t>
  </si>
  <si>
    <t>430104202304WLP00594</t>
  </si>
  <si>
    <t>李康</t>
  </si>
  <si>
    <t>431023********2432</t>
  </si>
  <si>
    <t>430104202304WLP00595</t>
  </si>
  <si>
    <t>陈典</t>
  </si>
  <si>
    <t>431126********239X</t>
  </si>
  <si>
    <t>430104202304WLP00596</t>
  </si>
  <si>
    <t>陈政睿</t>
  </si>
  <si>
    <t>431127********0031</t>
  </si>
  <si>
    <t>430104202304WLP00597</t>
  </si>
  <si>
    <t>李政求</t>
  </si>
  <si>
    <t>431224********0359</t>
  </si>
  <si>
    <t>430104202304WLP00598</t>
  </si>
  <si>
    <t>张策军</t>
  </si>
  <si>
    <t>433122********9158</t>
  </si>
  <si>
    <t>430104202304WLP00599</t>
  </si>
  <si>
    <t>张雨轩</t>
  </si>
  <si>
    <t>女</t>
  </si>
  <si>
    <t>430122********7869</t>
  </si>
  <si>
    <t>430104202304WLP00600</t>
  </si>
  <si>
    <t>蔡佳倪</t>
  </si>
  <si>
    <t>430223********020X</t>
  </si>
  <si>
    <t>430104202304WLP00601</t>
  </si>
  <si>
    <t>徐钰媛</t>
  </si>
  <si>
    <t>430626********0125</t>
  </si>
  <si>
    <t>430104202304WLP00602</t>
  </si>
  <si>
    <t>唐姣</t>
  </si>
  <si>
    <t>430821********7149</t>
  </si>
  <si>
    <t>430104202304WLP00603</t>
  </si>
  <si>
    <t>黄子慧</t>
  </si>
  <si>
    <t>431023********0121</t>
  </si>
  <si>
    <t>430104202304WLP00604</t>
  </si>
  <si>
    <t>谷禹鑫</t>
  </si>
  <si>
    <t>431003********1635</t>
  </si>
  <si>
    <t>430104202304WLP00605</t>
  </si>
  <si>
    <t>盛涛</t>
  </si>
  <si>
    <t>430921********6175</t>
  </si>
  <si>
    <t>430104202304WLP00606</t>
  </si>
  <si>
    <t>谢佳</t>
  </si>
  <si>
    <t>430623********6176</t>
  </si>
  <si>
    <t>430104202304WLP00607</t>
  </si>
  <si>
    <t>张兆波</t>
  </si>
  <si>
    <t>430181********7810</t>
  </si>
  <si>
    <t>430104202304WLP00608</t>
  </si>
  <si>
    <t>李锦梁</t>
  </si>
  <si>
    <t>430124********5898</t>
  </si>
  <si>
    <t>430104202304WLP00609</t>
  </si>
  <si>
    <t>林慷</t>
  </si>
  <si>
    <t>430281********4819</t>
  </si>
  <si>
    <t>430104202304WLP00610</t>
  </si>
  <si>
    <t>曾银</t>
  </si>
  <si>
    <t>430224********4216</t>
  </si>
  <si>
    <t>430104202304WLP00611</t>
  </si>
  <si>
    <t>段鑫</t>
  </si>
  <si>
    <t>430481********8499</t>
  </si>
  <si>
    <t>430104202304WLP00612</t>
  </si>
  <si>
    <t>周文杰</t>
  </si>
  <si>
    <t>430426********0332</t>
  </si>
  <si>
    <t>430104202304WLP00613</t>
  </si>
  <si>
    <t>合   计</t>
  </si>
  <si>
    <t xml:space="preserve"> 班期：2023年07期</t>
  </si>
  <si>
    <t>赵行腾</t>
  </si>
  <si>
    <t>431227********0011</t>
  </si>
  <si>
    <t>430104202304WLP00488</t>
  </si>
  <si>
    <t>魏万祥</t>
  </si>
  <si>
    <t>433123********7573</t>
  </si>
  <si>
    <t>430104202304WLP00489</t>
  </si>
  <si>
    <t>徐振林</t>
  </si>
  <si>
    <t>430181********784X</t>
  </si>
  <si>
    <t>430104202304WLP00490</t>
  </si>
  <si>
    <t>胡博智</t>
  </si>
  <si>
    <t>430223********0020</t>
  </si>
  <si>
    <t>430104202304WLP00491</t>
  </si>
  <si>
    <t>涂瑞豪</t>
  </si>
  <si>
    <t>430681********9364</t>
  </si>
  <si>
    <t>430104202304WLP00492</t>
  </si>
  <si>
    <t>陶润欣</t>
  </si>
  <si>
    <t>430903********2421</t>
  </si>
  <si>
    <t>430104202304WLP00493</t>
  </si>
  <si>
    <t>奉正阳</t>
  </si>
  <si>
    <t>431024********0061</t>
  </si>
  <si>
    <t>430104202304WLP00494</t>
  </si>
  <si>
    <t>黄鋆</t>
  </si>
  <si>
    <t>431127********0015</t>
  </si>
  <si>
    <t>430104202304WLP00495</t>
  </si>
  <si>
    <t>周雄</t>
  </si>
  <si>
    <t>430103********3513</t>
  </si>
  <si>
    <t>430104202304WLP00496</t>
  </si>
  <si>
    <t>田庭锋</t>
  </si>
  <si>
    <t>430122********2135</t>
  </si>
  <si>
    <t>430104202304WLP00497</t>
  </si>
  <si>
    <t>熊思佳</t>
  </si>
  <si>
    <t>430124********9574</t>
  </si>
  <si>
    <t>430104202304WLP00498</t>
  </si>
  <si>
    <t>侯婉琴</t>
  </si>
  <si>
    <t>430124********5170</t>
  </si>
  <si>
    <t>430104202304WLP00499</t>
  </si>
  <si>
    <t>吴冰冰</t>
  </si>
  <si>
    <t>430223********917X</t>
  </si>
  <si>
    <t>430104202304WLP00500</t>
  </si>
  <si>
    <t>谭振宏</t>
  </si>
  <si>
    <t>430224********7472</t>
  </si>
  <si>
    <t>430104202304WLP00501</t>
  </si>
  <si>
    <t>吴璇</t>
  </si>
  <si>
    <t>430481********6994</t>
  </si>
  <si>
    <t>430104202304WLP00502</t>
  </si>
  <si>
    <t>曹柳</t>
  </si>
  <si>
    <t>430426********0179</t>
  </si>
  <si>
    <t>430104202304WLP00503</t>
  </si>
  <si>
    <t>廉云毅</t>
  </si>
  <si>
    <t>430529********001X</t>
  </si>
  <si>
    <t>430104202304WLP00504</t>
  </si>
  <si>
    <t>吴家伟</t>
  </si>
  <si>
    <t>430626********0410</t>
  </si>
  <si>
    <t>430104202304WLP00505</t>
  </si>
  <si>
    <t>魏艺煌</t>
  </si>
  <si>
    <t>430681********0139</t>
  </si>
  <si>
    <t>430104202304WLP00506</t>
  </si>
  <si>
    <t>周康健</t>
  </si>
  <si>
    <t>430702********8010</t>
  </si>
  <si>
    <t>430104202304WLP00507</t>
  </si>
  <si>
    <t>喻凯</t>
  </si>
  <si>
    <t>430821********2617</t>
  </si>
  <si>
    <t>430104202304WLP00508</t>
  </si>
  <si>
    <t>应添祥</t>
  </si>
  <si>
    <t>431381********3818</t>
  </si>
  <si>
    <t>430104202304WLP00509</t>
  </si>
  <si>
    <t>于凯滔</t>
  </si>
  <si>
    <t>431322********8378</t>
  </si>
  <si>
    <t>430104202304WLP00510</t>
  </si>
  <si>
    <t>徐建军</t>
  </si>
  <si>
    <t>431022********0030</t>
  </si>
  <si>
    <t>430104202304WLP00511</t>
  </si>
  <si>
    <t>段雯俊</t>
  </si>
  <si>
    <t>431124********0318</t>
  </si>
  <si>
    <t>430104202304WLP00512</t>
  </si>
  <si>
    <t>曹才成</t>
  </si>
  <si>
    <t>431128********2498</t>
  </si>
  <si>
    <t>430104202304WLP00513</t>
  </si>
  <si>
    <t>姜文乐</t>
  </si>
  <si>
    <t>433124********9076</t>
  </si>
  <si>
    <t>430104202304WLP00514</t>
  </si>
  <si>
    <t>游亮</t>
  </si>
  <si>
    <t>430181********6669</t>
  </si>
  <si>
    <t>430104202304WLP00515</t>
  </si>
  <si>
    <t>姜宇晨</t>
  </si>
  <si>
    <t>430223********0064</t>
  </si>
  <si>
    <t>430104202304WLP00516</t>
  </si>
  <si>
    <t>龚启炎</t>
  </si>
  <si>
    <t>430623********0049</t>
  </si>
  <si>
    <t>430104202304WLP00517</t>
  </si>
  <si>
    <t>李俊璋</t>
  </si>
  <si>
    <t>430922********3122</t>
  </si>
  <si>
    <t>430104202304WLP00518</t>
  </si>
  <si>
    <t>葛轩冕</t>
  </si>
  <si>
    <t>431026********0024</t>
  </si>
  <si>
    <t>430104202304WLP00519</t>
  </si>
  <si>
    <t>李锐</t>
  </si>
  <si>
    <t>430104202304WLP00520</t>
  </si>
  <si>
    <t>欧阳永轩</t>
  </si>
  <si>
    <t>430624********0254</t>
  </si>
  <si>
    <t>430104202304WLP00521</t>
  </si>
  <si>
    <t>刘锦泽</t>
  </si>
  <si>
    <t>430181********0054</t>
  </si>
  <si>
    <t>430104202304WLP00522</t>
  </si>
  <si>
    <t>培训起止时间：2023年4月12日至2023年4月25日</t>
  </si>
  <si>
    <t xml:space="preserve"> 班期：2023年08期</t>
  </si>
  <si>
    <t>邓长伍</t>
  </si>
  <si>
    <t>430104*********00488</t>
  </si>
  <si>
    <t>曾庆艺</t>
  </si>
  <si>
    <t>430104*********00489</t>
  </si>
  <si>
    <t>汤瑾瑶</t>
  </si>
  <si>
    <t>430104*********00490</t>
  </si>
  <si>
    <t>刘璇</t>
  </si>
  <si>
    <t>430104*********00491</t>
  </si>
  <si>
    <t>彭心雨</t>
  </si>
  <si>
    <t>430104*********00492</t>
  </si>
  <si>
    <t>王语馨</t>
  </si>
  <si>
    <t>430104*********00493</t>
  </si>
  <si>
    <t>雷莹羲</t>
  </si>
  <si>
    <t>430104*********00494</t>
  </si>
  <si>
    <t>朱明选</t>
  </si>
  <si>
    <t>430104*********00495</t>
  </si>
  <si>
    <t>周涵舒</t>
  </si>
  <si>
    <t>430104*********00523</t>
  </si>
  <si>
    <t>彭子睿</t>
  </si>
  <si>
    <t>430104*********00524</t>
  </si>
  <si>
    <t>尹凯</t>
  </si>
  <si>
    <t>430104*********00525</t>
  </si>
  <si>
    <t>胡人之</t>
  </si>
  <si>
    <t>430104*********00526</t>
  </si>
  <si>
    <t>颜诚</t>
  </si>
  <si>
    <t>430104*********00527</t>
  </si>
  <si>
    <t>段俊强</t>
  </si>
  <si>
    <t>430104*********00528</t>
  </si>
  <si>
    <t>李铭杰</t>
  </si>
  <si>
    <t>430104*********00529</t>
  </si>
  <si>
    <t>陈康洋</t>
  </si>
  <si>
    <t>430104*********00530</t>
  </si>
  <si>
    <t>杨煜</t>
  </si>
  <si>
    <t>430104*********00531</t>
  </si>
  <si>
    <t>童斌彬</t>
  </si>
  <si>
    <t>430104*********00532</t>
  </si>
  <si>
    <t>周宇</t>
  </si>
  <si>
    <t>430104*********00533</t>
  </si>
  <si>
    <t>徐前博</t>
  </si>
  <si>
    <t>430104*********00534</t>
  </si>
  <si>
    <t>申修哲</t>
  </si>
  <si>
    <t>430104*********00535</t>
  </si>
  <si>
    <t>刘章盛</t>
  </si>
  <si>
    <t>430104*********00536</t>
  </si>
  <si>
    <t>邹国祥</t>
  </si>
  <si>
    <t>430104*********00537</t>
  </si>
  <si>
    <t>黄鑫</t>
  </si>
  <si>
    <t>430104*********00538</t>
  </si>
  <si>
    <t>黄剑</t>
  </si>
  <si>
    <t>430104*********00539</t>
  </si>
  <si>
    <t>王东伟</t>
  </si>
  <si>
    <t>430104*********00540</t>
  </si>
  <si>
    <t>龙利涛</t>
  </si>
  <si>
    <t>430104*********00541</t>
  </si>
  <si>
    <t>何佳维</t>
  </si>
  <si>
    <t>430104*********00542</t>
  </si>
  <si>
    <t>谷盈</t>
  </si>
  <si>
    <t>430104*********00543</t>
  </si>
  <si>
    <t>罗丹</t>
  </si>
  <si>
    <t>430104*********00544</t>
  </si>
  <si>
    <t>李涵</t>
  </si>
  <si>
    <t>430104*********00545</t>
  </si>
  <si>
    <t>朱以柔</t>
  </si>
  <si>
    <t>430104*********00546</t>
  </si>
  <si>
    <t>黄俊</t>
  </si>
  <si>
    <t>430104*********00547</t>
  </si>
  <si>
    <t>钟玉龙</t>
  </si>
  <si>
    <t>430104*********00548</t>
  </si>
  <si>
    <t>杨乐</t>
  </si>
  <si>
    <t>430104*********00549</t>
  </si>
  <si>
    <t xml:space="preserve"> 培训模块：网络创业培训</t>
  </si>
  <si>
    <t xml:space="preserve">培训起止时间：2023年4月17日至2023年4月26日 </t>
  </si>
  <si>
    <t xml:space="preserve"> 班期：2023年09期</t>
  </si>
  <si>
    <r>
      <rPr>
        <sz val="10.5"/>
        <color rgb="FF000000"/>
        <rFont val="宋体"/>
        <charset val="134"/>
      </rPr>
      <t>陈艳平</t>
    </r>
  </si>
  <si>
    <r>
      <rPr>
        <sz val="10.5"/>
        <color rgb="FF000000"/>
        <rFont val="宋体"/>
        <charset val="134"/>
      </rPr>
      <t>女</t>
    </r>
  </si>
  <si>
    <t>430124********7321</t>
  </si>
  <si>
    <r>
      <rPr>
        <sz val="10.5"/>
        <color rgb="FF000000"/>
        <rFont val="仿宋_GB2312"/>
        <charset val="134"/>
      </rPr>
      <t>农村转移劳动者</t>
    </r>
  </si>
  <si>
    <t>430104*********00550</t>
  </si>
  <si>
    <r>
      <rPr>
        <sz val="10.5"/>
        <color rgb="FF000000"/>
        <rFont val="宋体"/>
        <charset val="134"/>
      </rPr>
      <t>高敏</t>
    </r>
  </si>
  <si>
    <t>430122********5224</t>
  </si>
  <si>
    <t>430104*********00551</t>
  </si>
  <si>
    <r>
      <rPr>
        <sz val="10.5"/>
        <color rgb="FF000000"/>
        <rFont val="宋体"/>
        <charset val="134"/>
      </rPr>
      <t>黄佳凤</t>
    </r>
  </si>
  <si>
    <t>430111********132X</t>
  </si>
  <si>
    <t>430104*********00552</t>
  </si>
  <si>
    <r>
      <rPr>
        <sz val="10.5"/>
        <color rgb="FF000000"/>
        <rFont val="宋体"/>
        <charset val="134"/>
      </rPr>
      <t>胡小红</t>
    </r>
  </si>
  <si>
    <t>430922********3549</t>
  </si>
  <si>
    <t>430104*********00553</t>
  </si>
  <si>
    <r>
      <rPr>
        <sz val="10.5"/>
        <color rgb="FF000000"/>
        <rFont val="宋体"/>
        <charset val="134"/>
      </rPr>
      <t>梁正才</t>
    </r>
  </si>
  <si>
    <r>
      <rPr>
        <sz val="10.5"/>
        <color rgb="FF000000"/>
        <rFont val="宋体"/>
        <charset val="134"/>
      </rPr>
      <t>男</t>
    </r>
  </si>
  <si>
    <t>430124********4996</t>
  </si>
  <si>
    <t>430104*********00555</t>
  </si>
  <si>
    <r>
      <rPr>
        <sz val="10.5"/>
        <color rgb="FF000000"/>
        <rFont val="宋体"/>
        <charset val="134"/>
      </rPr>
      <t>刘红静</t>
    </r>
  </si>
  <si>
    <t>430722********7384</t>
  </si>
  <si>
    <t>430104*********00556</t>
  </si>
  <si>
    <r>
      <rPr>
        <sz val="10.5"/>
        <color rgb="FF000000"/>
        <rFont val="宋体"/>
        <charset val="134"/>
      </rPr>
      <t>刘娜</t>
    </r>
  </si>
  <si>
    <t>430122********5229</t>
  </si>
  <si>
    <t>430104*********00557</t>
  </si>
  <si>
    <r>
      <rPr>
        <sz val="10.5"/>
        <color rgb="FF000000"/>
        <rFont val="宋体"/>
        <charset val="134"/>
      </rPr>
      <t>刘书爱</t>
    </r>
  </si>
  <si>
    <t>430703********0769</t>
  </si>
  <si>
    <t>430104*********00558</t>
  </si>
  <si>
    <r>
      <rPr>
        <sz val="10.5"/>
        <color rgb="FF000000"/>
        <rFont val="宋体"/>
        <charset val="134"/>
      </rPr>
      <t>刘亚军</t>
    </r>
  </si>
  <si>
    <t>430122********5214</t>
  </si>
  <si>
    <t>430104*********00559</t>
  </si>
  <si>
    <r>
      <rPr>
        <sz val="10.5"/>
        <color rgb="FF000000"/>
        <rFont val="宋体"/>
        <charset val="134"/>
      </rPr>
      <t>刘艳华</t>
    </r>
  </si>
  <si>
    <t>430122********1167</t>
  </si>
  <si>
    <t>430104*********00560</t>
  </si>
  <si>
    <r>
      <rPr>
        <sz val="10.5"/>
        <color rgb="FF000000"/>
        <rFont val="宋体"/>
        <charset val="134"/>
      </rPr>
      <t>刘远智</t>
    </r>
  </si>
  <si>
    <t>430626********1018</t>
  </si>
  <si>
    <t>430104*********00561</t>
  </si>
  <si>
    <r>
      <rPr>
        <sz val="10.5"/>
        <color rgb="FF000000"/>
        <rFont val="宋体"/>
        <charset val="134"/>
      </rPr>
      <t>毛新光</t>
    </r>
  </si>
  <si>
    <t>430621********2751</t>
  </si>
  <si>
    <t>430104*********00562</t>
  </si>
  <si>
    <r>
      <rPr>
        <sz val="10.5"/>
        <color rgb="FF000000"/>
        <rFont val="宋体"/>
        <charset val="134"/>
      </rPr>
      <t>谭朋</t>
    </r>
  </si>
  <si>
    <t>432522********0716</t>
  </si>
  <si>
    <t>430104*********00563</t>
  </si>
  <si>
    <r>
      <rPr>
        <sz val="10.5"/>
        <color rgb="FF000000"/>
        <rFont val="宋体"/>
        <charset val="134"/>
      </rPr>
      <t>王春</t>
    </r>
  </si>
  <si>
    <t>430521********2362</t>
  </si>
  <si>
    <t>430104*********00564</t>
  </si>
  <si>
    <r>
      <rPr>
        <sz val="10.5"/>
        <color rgb="FF000000"/>
        <rFont val="宋体"/>
        <charset val="134"/>
      </rPr>
      <t>杨勇</t>
    </r>
  </si>
  <si>
    <t>430981********8316</t>
  </si>
  <si>
    <t>430104*********00565</t>
  </si>
  <si>
    <r>
      <rPr>
        <sz val="10.5"/>
        <color rgb="FF000000"/>
        <rFont val="宋体"/>
        <charset val="134"/>
      </rPr>
      <t>张飞辉</t>
    </r>
  </si>
  <si>
    <t>430122********5546</t>
  </si>
  <si>
    <t>430104*********00566</t>
  </si>
  <si>
    <r>
      <rPr>
        <sz val="10.5"/>
        <color rgb="FF000000"/>
        <rFont val="宋体"/>
        <charset val="134"/>
      </rPr>
      <t>张利</t>
    </r>
  </si>
  <si>
    <t>430124********5001</t>
  </si>
  <si>
    <t>430104*********00567</t>
  </si>
  <si>
    <r>
      <rPr>
        <sz val="10.5"/>
        <color rgb="FF000000"/>
        <rFont val="宋体"/>
        <charset val="134"/>
      </rPr>
      <t>周云</t>
    </r>
  </si>
  <si>
    <t>430523********8823</t>
  </si>
  <si>
    <t>430104*********00568</t>
  </si>
  <si>
    <r>
      <rPr>
        <sz val="10.5"/>
        <color rgb="FF000000"/>
        <rFont val="宋体"/>
        <charset val="134"/>
      </rPr>
      <t>石海燕</t>
    </r>
  </si>
  <si>
    <t>433101********554X</t>
  </si>
  <si>
    <t>430104*********00569</t>
  </si>
  <si>
    <r>
      <rPr>
        <sz val="10.5"/>
        <color rgb="FF000000"/>
        <rFont val="宋体"/>
        <charset val="134"/>
      </rPr>
      <t>马帅</t>
    </r>
  </si>
  <si>
    <t>430122********5239</t>
  </si>
  <si>
    <t>430104*********00570</t>
  </si>
  <si>
    <r>
      <rPr>
        <sz val="10.5"/>
        <color rgb="FF000000"/>
        <rFont val="宋体"/>
        <charset val="134"/>
      </rPr>
      <t>陈城</t>
    </r>
  </si>
  <si>
    <t>430721********5266</t>
  </si>
  <si>
    <r>
      <rPr>
        <sz val="10.5"/>
        <color rgb="FF000000"/>
        <rFont val="仿宋_GB2312"/>
        <charset val="134"/>
      </rPr>
      <t>城镇登记失业人员</t>
    </r>
  </si>
  <si>
    <t>430104*********00571</t>
  </si>
  <si>
    <r>
      <rPr>
        <sz val="10.5"/>
        <color rgb="FF000000"/>
        <rFont val="宋体"/>
        <charset val="134"/>
      </rPr>
      <t>陈瑜</t>
    </r>
  </si>
  <si>
    <t>432302********2121</t>
  </si>
  <si>
    <t>430104*********00572</t>
  </si>
  <si>
    <r>
      <rPr>
        <sz val="10.5"/>
        <color rgb="FF000000"/>
        <rFont val="宋体"/>
        <charset val="134"/>
      </rPr>
      <t>农青海</t>
    </r>
  </si>
  <si>
    <t>452626********1423</t>
  </si>
  <si>
    <t>430104*********00573</t>
  </si>
  <si>
    <r>
      <rPr>
        <sz val="10.5"/>
        <color rgb="FF000000"/>
        <rFont val="宋体"/>
        <charset val="134"/>
      </rPr>
      <t>叶赛容</t>
    </r>
  </si>
  <si>
    <t>432522********1406</t>
  </si>
  <si>
    <t>430104*********00574</t>
  </si>
  <si>
    <r>
      <rPr>
        <sz val="10.5"/>
        <color rgb="FF000000"/>
        <rFont val="宋体"/>
        <charset val="134"/>
      </rPr>
      <t>曾杰</t>
    </r>
  </si>
  <si>
    <t>432501********2025</t>
  </si>
  <si>
    <t>430104*********00575</t>
  </si>
  <si>
    <r>
      <rPr>
        <sz val="10.5"/>
        <color rgb="FF000000"/>
        <rFont val="宋体"/>
        <charset val="134"/>
      </rPr>
      <t>曹莉云</t>
    </r>
  </si>
  <si>
    <t>431228********1623</t>
  </si>
  <si>
    <t>430104*********00576</t>
  </si>
  <si>
    <r>
      <rPr>
        <sz val="10.5"/>
        <color rgb="FF000000"/>
        <rFont val="宋体"/>
        <charset val="134"/>
      </rPr>
      <t>杨亮</t>
    </r>
  </si>
  <si>
    <t>430122********1906</t>
  </si>
  <si>
    <t>430104*********00577</t>
  </si>
  <si>
    <r>
      <rPr>
        <sz val="10.5"/>
        <color rgb="FF000000"/>
        <rFont val="宋体"/>
        <charset val="134"/>
      </rPr>
      <t>徐彬文</t>
    </r>
  </si>
  <si>
    <t>430626********8106</t>
  </si>
  <si>
    <t>430104*********00578</t>
  </si>
  <si>
    <t xml:space="preserve"> 班期：2023年10期</t>
  </si>
  <si>
    <r>
      <rPr>
        <sz val="10.5"/>
        <color rgb="FF000000"/>
        <rFont val="宋体"/>
        <charset val="134"/>
      </rPr>
      <t>曹军华</t>
    </r>
  </si>
  <si>
    <t>432322********5959</t>
  </si>
  <si>
    <t>430104*********00640</t>
  </si>
  <si>
    <r>
      <rPr>
        <sz val="10.5"/>
        <color rgb="FF000000"/>
        <rFont val="宋体"/>
        <charset val="134"/>
      </rPr>
      <t>胡丽秀</t>
    </r>
  </si>
  <si>
    <t>430524********5724</t>
  </si>
  <si>
    <t>430104*********00641</t>
  </si>
  <si>
    <r>
      <rPr>
        <sz val="10.5"/>
        <color rgb="FF000000"/>
        <rFont val="宋体"/>
        <charset val="134"/>
      </rPr>
      <t>兰佑香</t>
    </r>
  </si>
  <si>
    <t>430624********8541</t>
  </si>
  <si>
    <t>430104*********00642</t>
  </si>
  <si>
    <r>
      <rPr>
        <sz val="10.5"/>
        <color rgb="FF000000"/>
        <rFont val="宋体"/>
        <charset val="134"/>
      </rPr>
      <t>李懂谊</t>
    </r>
  </si>
  <si>
    <t>430122********1166</t>
  </si>
  <si>
    <t>430104*********00643</t>
  </si>
  <si>
    <r>
      <rPr>
        <sz val="10.5"/>
        <color rgb="FF000000"/>
        <rFont val="宋体"/>
        <charset val="134"/>
      </rPr>
      <t>李青青</t>
    </r>
  </si>
  <si>
    <t>430723********1824</t>
  </si>
  <si>
    <t>430104*********00644</t>
  </si>
  <si>
    <r>
      <rPr>
        <sz val="10.5"/>
        <color rgb="FF000000"/>
        <rFont val="宋体"/>
        <charset val="134"/>
      </rPr>
      <t>李双</t>
    </r>
  </si>
  <si>
    <t>430122********5527</t>
  </si>
  <si>
    <t>430104*********00645</t>
  </si>
  <si>
    <r>
      <rPr>
        <sz val="10.5"/>
        <color rgb="FF000000"/>
        <rFont val="宋体"/>
        <charset val="134"/>
      </rPr>
      <t>肖明强</t>
    </r>
  </si>
  <si>
    <t>430124********1454</t>
  </si>
  <si>
    <t>430104*********00646</t>
  </si>
  <si>
    <r>
      <rPr>
        <sz val="10.5"/>
        <color rgb="FF000000"/>
        <rFont val="宋体"/>
        <charset val="134"/>
      </rPr>
      <t>张莎</t>
    </r>
  </si>
  <si>
    <t>430381********1963</t>
  </si>
  <si>
    <t>430104*********00647</t>
  </si>
  <si>
    <r>
      <rPr>
        <sz val="10.5"/>
        <color rgb="FF000000"/>
        <rFont val="宋体"/>
        <charset val="134"/>
      </rPr>
      <t>刘志兵</t>
    </r>
  </si>
  <si>
    <t>430122********551X</t>
  </si>
  <si>
    <t>430104*********00648</t>
  </si>
  <si>
    <r>
      <rPr>
        <sz val="10.5"/>
        <color rgb="FF000000"/>
        <rFont val="宋体"/>
        <charset val="134"/>
      </rPr>
      <t>杨志宇</t>
    </r>
  </si>
  <si>
    <t>430624********5930</t>
  </si>
  <si>
    <t>430104*********00649</t>
  </si>
  <si>
    <r>
      <rPr>
        <sz val="10.5"/>
        <color rgb="FF000000"/>
        <rFont val="宋体"/>
        <charset val="134"/>
      </rPr>
      <t>唐玲</t>
    </r>
  </si>
  <si>
    <t>431102********4562</t>
  </si>
  <si>
    <t>430104*********00650</t>
  </si>
  <si>
    <r>
      <rPr>
        <sz val="10.5"/>
        <color rgb="FF000000"/>
        <rFont val="宋体"/>
        <charset val="134"/>
      </rPr>
      <t>尹建凤</t>
    </r>
  </si>
  <si>
    <t>430525********5525</t>
  </si>
  <si>
    <t>430104*********00651</t>
  </si>
  <si>
    <r>
      <rPr>
        <sz val="10.5"/>
        <color rgb="FF000000"/>
        <rFont val="宋体"/>
        <charset val="134"/>
      </rPr>
      <t>黄玲</t>
    </r>
  </si>
  <si>
    <t>430923********3520</t>
  </si>
  <si>
    <t>430104*********00652</t>
  </si>
  <si>
    <r>
      <rPr>
        <sz val="10.5"/>
        <color rgb="FF000000"/>
        <rFont val="宋体"/>
        <charset val="134"/>
      </rPr>
      <t>黎瑶</t>
    </r>
  </si>
  <si>
    <t>430122********6041</t>
  </si>
  <si>
    <t>430104*********00653</t>
  </si>
  <si>
    <r>
      <rPr>
        <sz val="10.5"/>
        <color rgb="FF000000"/>
        <rFont val="宋体"/>
        <charset val="134"/>
      </rPr>
      <t>成张</t>
    </r>
  </si>
  <si>
    <t>421081********062X</t>
  </si>
  <si>
    <t>430104*********00654</t>
  </si>
  <si>
    <r>
      <rPr>
        <sz val="10.5"/>
        <color rgb="FF000000"/>
        <rFont val="宋体"/>
        <charset val="134"/>
      </rPr>
      <t>甘留香</t>
    </r>
  </si>
  <si>
    <t>430624********3047</t>
  </si>
  <si>
    <t>430104*********00655</t>
  </si>
  <si>
    <r>
      <rPr>
        <sz val="10.5"/>
        <color rgb="FF000000"/>
        <rFont val="宋体"/>
        <charset val="134"/>
      </rPr>
      <t>常杰</t>
    </r>
  </si>
  <si>
    <t>430122********0627</t>
  </si>
  <si>
    <t>430104*********00656</t>
  </si>
  <si>
    <r>
      <rPr>
        <sz val="10.5"/>
        <color rgb="FF000000"/>
        <rFont val="宋体"/>
        <charset val="134"/>
      </rPr>
      <t>叶龙龙</t>
    </r>
  </si>
  <si>
    <t>431026********1640</t>
  </si>
  <si>
    <t>430104*********00657</t>
  </si>
  <si>
    <r>
      <rPr>
        <sz val="10.5"/>
        <color rgb="FF000000"/>
        <rFont val="宋体"/>
        <charset val="134"/>
      </rPr>
      <t>凌兴蕾</t>
    </r>
  </si>
  <si>
    <t>413026********8142</t>
  </si>
  <si>
    <t>430104*********00658</t>
  </si>
  <si>
    <r>
      <rPr>
        <sz val="10.5"/>
        <color rgb="FF000000"/>
        <rFont val="宋体"/>
        <charset val="134"/>
      </rPr>
      <t>李小姣</t>
    </r>
  </si>
  <si>
    <t>430105********712X</t>
  </si>
  <si>
    <t>430104*********00659</t>
  </si>
  <si>
    <r>
      <rPr>
        <sz val="10.5"/>
        <color rgb="FF000000"/>
        <rFont val="宋体"/>
        <charset val="134"/>
      </rPr>
      <t>马静</t>
    </r>
  </si>
  <si>
    <t>430527********0022</t>
  </si>
  <si>
    <t>430104*********00660</t>
  </si>
  <si>
    <r>
      <rPr>
        <sz val="10.5"/>
        <color rgb="FF000000"/>
        <rFont val="宋体"/>
        <charset val="134"/>
      </rPr>
      <t>毛伟东</t>
    </r>
  </si>
  <si>
    <t>431122********0014</t>
  </si>
  <si>
    <t>430104*********00661</t>
  </si>
  <si>
    <r>
      <rPr>
        <sz val="10.5"/>
        <color rgb="FF000000"/>
        <rFont val="宋体"/>
        <charset val="134"/>
      </rPr>
      <t>肖星</t>
    </r>
  </si>
  <si>
    <t>431022********2561</t>
  </si>
  <si>
    <t>430104*********00662</t>
  </si>
  <si>
    <r>
      <rPr>
        <sz val="10.5"/>
        <color rgb="FF000000"/>
        <rFont val="宋体"/>
        <charset val="134"/>
      </rPr>
      <t>轩琼杰</t>
    </r>
  </si>
  <si>
    <t>412722********4069</t>
  </si>
  <si>
    <t>430104*********00663</t>
  </si>
  <si>
    <r>
      <rPr>
        <sz val="10.5"/>
        <color rgb="FF000000"/>
        <rFont val="宋体"/>
        <charset val="134"/>
      </rPr>
      <t>周永红</t>
    </r>
  </si>
  <si>
    <t>430602********504X</t>
  </si>
  <si>
    <t>430104*********00664</t>
  </si>
  <si>
    <r>
      <rPr>
        <sz val="10.5"/>
        <color rgb="FF000000"/>
        <rFont val="宋体"/>
        <charset val="134"/>
      </rPr>
      <t>席娅琴</t>
    </r>
  </si>
  <si>
    <t>431122********0024</t>
  </si>
  <si>
    <t>430104*********00665</t>
  </si>
  <si>
    <r>
      <rPr>
        <sz val="10.5"/>
        <color rgb="FF000000"/>
        <rFont val="宋体"/>
        <charset val="134"/>
      </rPr>
      <t>曾芸</t>
    </r>
  </si>
  <si>
    <t>432524********7321</t>
  </si>
  <si>
    <t>430104*********00666</t>
  </si>
  <si>
    <r>
      <rPr>
        <sz val="10.5"/>
        <color rgb="FF000000"/>
        <rFont val="宋体"/>
        <charset val="134"/>
      </rPr>
      <t>杨艳华</t>
    </r>
  </si>
  <si>
    <t>430923********8242</t>
  </si>
  <si>
    <t>430104*********00667</t>
  </si>
  <si>
    <r>
      <rPr>
        <sz val="10.5"/>
        <color rgb="FF000000"/>
        <rFont val="宋体"/>
        <charset val="134"/>
      </rPr>
      <t>许梦</t>
    </r>
  </si>
  <si>
    <t>430721********7321</t>
  </si>
  <si>
    <t>430104*********00668</t>
  </si>
  <si>
    <r>
      <rPr>
        <sz val="10.5"/>
        <color rgb="FF000000"/>
        <rFont val="宋体"/>
        <charset val="134"/>
      </rPr>
      <t>辛群</t>
    </r>
  </si>
  <si>
    <t>430721********030X</t>
  </si>
  <si>
    <t>430104*********00669</t>
  </si>
  <si>
    <r>
      <rPr>
        <sz val="10.5"/>
        <color rgb="FF000000"/>
        <rFont val="宋体"/>
        <charset val="134"/>
      </rPr>
      <t>叶春晓</t>
    </r>
  </si>
  <si>
    <t>430723********4824</t>
  </si>
  <si>
    <t>430104*********00670</t>
  </si>
  <si>
    <r>
      <rPr>
        <sz val="10.5"/>
        <color rgb="FF000000"/>
        <rFont val="宋体"/>
        <charset val="134"/>
      </rPr>
      <t>杨青</t>
    </r>
  </si>
  <si>
    <t>422202********3427</t>
  </si>
  <si>
    <t>430104*********00671</t>
  </si>
  <si>
    <t>培训起止时间：2023年5月4日到5月15日</t>
  </si>
  <si>
    <t xml:space="preserve"> 班期：2023年11期</t>
  </si>
  <si>
    <t>许文轩</t>
  </si>
  <si>
    <t>430124********7316</t>
  </si>
  <si>
    <t>430104*********00001</t>
  </si>
  <si>
    <t>陈冬宁</t>
  </si>
  <si>
    <t>430181********4353</t>
  </si>
  <si>
    <t>430104*********00002</t>
  </si>
  <si>
    <t>肖凯林</t>
  </si>
  <si>
    <t>430223********9130</t>
  </si>
  <si>
    <t>430104*********00003</t>
  </si>
  <si>
    <t>盛俊</t>
  </si>
  <si>
    <t>430321********0255</t>
  </si>
  <si>
    <t>430104*********00004</t>
  </si>
  <si>
    <t>资淮</t>
  </si>
  <si>
    <t>430481********0239</t>
  </si>
  <si>
    <t>430104*********00005</t>
  </si>
  <si>
    <t>刘灿</t>
  </si>
  <si>
    <t>430426********6194</t>
  </si>
  <si>
    <t>430104*********00006</t>
  </si>
  <si>
    <t>彭富祥</t>
  </si>
  <si>
    <t>430521********5234</t>
  </si>
  <si>
    <t>430104*********00007</t>
  </si>
  <si>
    <t>童景</t>
  </si>
  <si>
    <t>430626********8619</t>
  </si>
  <si>
    <t>430104*********00008</t>
  </si>
  <si>
    <t>刘成</t>
  </si>
  <si>
    <t>450923********3071</t>
  </si>
  <si>
    <t>430104*********00009</t>
  </si>
  <si>
    <t>朱常博</t>
  </si>
  <si>
    <t>430821********1614</t>
  </si>
  <si>
    <t>430104*********00010</t>
  </si>
  <si>
    <t>潘林东</t>
  </si>
  <si>
    <t>431381********0117</t>
  </si>
  <si>
    <t>430104*********00011</t>
  </si>
  <si>
    <t>彭哲</t>
  </si>
  <si>
    <t>431322********5810</t>
  </si>
  <si>
    <t>430104*********00012</t>
  </si>
  <si>
    <t>谷孝鹏</t>
  </si>
  <si>
    <t>431022********0094</t>
  </si>
  <si>
    <t>430104*********00013</t>
  </si>
  <si>
    <t>王威</t>
  </si>
  <si>
    <t>431124********2170</t>
  </si>
  <si>
    <t>430104*********00014</t>
  </si>
  <si>
    <t>李毅昊</t>
  </si>
  <si>
    <t>431128********2496</t>
  </si>
  <si>
    <t>430104*********00015</t>
  </si>
  <si>
    <t>全国煜</t>
  </si>
  <si>
    <t>431230********0011</t>
  </si>
  <si>
    <t>430104*********00016</t>
  </si>
  <si>
    <t>郑昌东</t>
  </si>
  <si>
    <t>433124********5819</t>
  </si>
  <si>
    <t>430104*********00017</t>
  </si>
  <si>
    <t>彭思怡</t>
  </si>
  <si>
    <t>430181********004X</t>
  </si>
  <si>
    <t>430104*********00018</t>
  </si>
  <si>
    <t>尹艳芳</t>
  </si>
  <si>
    <t>430224********3627</t>
  </si>
  <si>
    <t>430104*********00019</t>
  </si>
  <si>
    <t>易静</t>
  </si>
  <si>
    <t>430623********1628</t>
  </si>
  <si>
    <t>430104*********00020</t>
  </si>
  <si>
    <t>邹盈</t>
  </si>
  <si>
    <t>350182********1582</t>
  </si>
  <si>
    <t>430104*********00021</t>
  </si>
  <si>
    <t>黄鹤祥</t>
  </si>
  <si>
    <t>430121********1010</t>
  </si>
  <si>
    <t>430104*********00022</t>
  </si>
  <si>
    <t>刘梓竣</t>
  </si>
  <si>
    <t>430121********0013</t>
  </si>
  <si>
    <t>430104*********00023</t>
  </si>
  <si>
    <t>梁勇</t>
  </si>
  <si>
    <t>430181********6413</t>
  </si>
  <si>
    <t>430104*********00024</t>
  </si>
  <si>
    <t>陈航</t>
  </si>
  <si>
    <t>431127********1598</t>
  </si>
  <si>
    <t>430104*********00025</t>
  </si>
  <si>
    <t>过佳斌</t>
  </si>
  <si>
    <t>430223********8393</t>
  </si>
  <si>
    <t>430104*********00026</t>
  </si>
  <si>
    <t>李磊</t>
  </si>
  <si>
    <t>431381********0175</t>
  </si>
  <si>
    <t>430104*********00027</t>
  </si>
  <si>
    <t>肖子淳</t>
  </si>
  <si>
    <t>430421********0474</t>
  </si>
  <si>
    <t>430104*********00028</t>
  </si>
  <si>
    <t>陈程</t>
  </si>
  <si>
    <t>430421********6770</t>
  </si>
  <si>
    <t>430104*********00029</t>
  </si>
  <si>
    <t>王晶宇</t>
  </si>
  <si>
    <t>430522********807X</t>
  </si>
  <si>
    <t>430104*********00030</t>
  </si>
  <si>
    <t>危轶</t>
  </si>
  <si>
    <t>430624********0032</t>
  </si>
  <si>
    <t>430104*********00031</t>
  </si>
  <si>
    <t>向嘉诚</t>
  </si>
  <si>
    <t>430681********0015</t>
  </si>
  <si>
    <t>430104*********00032</t>
  </si>
  <si>
    <t>白杨</t>
  </si>
  <si>
    <t>430703********0171</t>
  </si>
  <si>
    <t>430104*********00033</t>
  </si>
  <si>
    <t>陈泽华</t>
  </si>
  <si>
    <t>430981********661X</t>
  </si>
  <si>
    <t>430104*********00034</t>
  </si>
  <si>
    <t>袁天健</t>
  </si>
  <si>
    <t>431381********0010</t>
  </si>
  <si>
    <t>430104*********00035</t>
  </si>
  <si>
    <t>培训起止时间： 2023年5月4日至2023年5月15日</t>
  </si>
  <si>
    <t xml:space="preserve"> 班期：2023年第12期</t>
  </si>
  <si>
    <r>
      <rPr>
        <sz val="10.5"/>
        <color rgb="FF000000"/>
        <rFont val="宋体"/>
        <charset val="134"/>
      </rPr>
      <t>刘筱</t>
    </r>
  </si>
  <si>
    <t>431322*********0250</t>
  </si>
  <si>
    <r>
      <rPr>
        <sz val="11"/>
        <rFont val="仿宋_GB2312"/>
        <charset val="134"/>
      </rPr>
      <t>大中专院校在校学生</t>
    </r>
  </si>
  <si>
    <t>430104*********00036</t>
  </si>
  <si>
    <r>
      <rPr>
        <sz val="10.5"/>
        <color rgb="FF000000"/>
        <rFont val="宋体"/>
        <charset val="134"/>
      </rPr>
      <t>欧阳嘉乐</t>
    </r>
  </si>
  <si>
    <t>431022*********0098</t>
  </si>
  <si>
    <t>430104*********00037</t>
  </si>
  <si>
    <r>
      <rPr>
        <sz val="10.5"/>
        <color rgb="FF000000"/>
        <rFont val="宋体"/>
        <charset val="134"/>
      </rPr>
      <t>吴志昊</t>
    </r>
  </si>
  <si>
    <t>431124*********5710</t>
  </si>
  <si>
    <t>430104*********00038</t>
  </si>
  <si>
    <r>
      <rPr>
        <sz val="10.5"/>
        <color rgb="FF000000"/>
        <rFont val="宋体"/>
        <charset val="134"/>
      </rPr>
      <t>潘超</t>
    </r>
  </si>
  <si>
    <t>431123*********0038</t>
  </si>
  <si>
    <t>430104*********00039</t>
  </si>
  <si>
    <r>
      <rPr>
        <sz val="10.5"/>
        <color rgb="FF000000"/>
        <rFont val="宋体"/>
        <charset val="134"/>
      </rPr>
      <t>吴诗而</t>
    </r>
  </si>
  <si>
    <t>431230*********0033</t>
  </si>
  <si>
    <t>430104*********00040</t>
  </si>
  <si>
    <r>
      <rPr>
        <sz val="10.5"/>
        <color rgb="FF000000"/>
        <rFont val="宋体"/>
        <charset val="134"/>
      </rPr>
      <t>吴顺泽</t>
    </r>
  </si>
  <si>
    <t>433124*********9091</t>
  </si>
  <si>
    <t>430104*********00041</t>
  </si>
  <si>
    <r>
      <rPr>
        <sz val="10.5"/>
        <color rgb="FF000000"/>
        <rFont val="宋体"/>
        <charset val="134"/>
      </rPr>
      <t>李佳乐</t>
    </r>
  </si>
  <si>
    <t>430181*********5222</t>
  </si>
  <si>
    <t>430104*********00042</t>
  </si>
  <si>
    <r>
      <rPr>
        <sz val="10.5"/>
        <color rgb="FF000000"/>
        <rFont val="宋体"/>
        <charset val="134"/>
      </rPr>
      <t>谭嘉怡</t>
    </r>
  </si>
  <si>
    <t>430224*********0141</t>
  </si>
  <si>
    <t>430104*********00043</t>
  </si>
  <si>
    <r>
      <rPr>
        <sz val="10.5"/>
        <color rgb="FF000000"/>
        <rFont val="宋体"/>
        <charset val="134"/>
      </rPr>
      <t>李思怡</t>
    </r>
  </si>
  <si>
    <t>430623*********012X</t>
  </si>
  <si>
    <t>430104*********00044</t>
  </si>
  <si>
    <r>
      <rPr>
        <sz val="10.5"/>
        <color rgb="FF000000"/>
        <rFont val="宋体"/>
        <charset val="134"/>
      </rPr>
      <t>龚雯</t>
    </r>
  </si>
  <si>
    <t>430923*********1422</t>
  </si>
  <si>
    <t>430104*********00045</t>
  </si>
  <si>
    <r>
      <rPr>
        <sz val="10.5"/>
        <color rgb="FF000000"/>
        <rFont val="宋体"/>
        <charset val="134"/>
      </rPr>
      <t>杨诗语</t>
    </r>
  </si>
  <si>
    <t>431124*********3629</t>
  </si>
  <si>
    <t>430104*********00046</t>
  </si>
  <si>
    <r>
      <rPr>
        <sz val="10.5"/>
        <color rgb="FF000000"/>
        <rFont val="宋体"/>
        <charset val="134"/>
      </rPr>
      <t>谭雨轩</t>
    </r>
  </si>
  <si>
    <t>430121*********1017</t>
  </si>
  <si>
    <t>430104*********00047</t>
  </si>
  <si>
    <r>
      <rPr>
        <sz val="10.5"/>
        <color rgb="FF000000"/>
        <rFont val="宋体"/>
        <charset val="134"/>
      </rPr>
      <t>冯祺</t>
    </r>
  </si>
  <si>
    <t>430111*********2812</t>
  </si>
  <si>
    <t>430104*********00048</t>
  </si>
  <si>
    <r>
      <rPr>
        <sz val="10.5"/>
        <color rgb="FF000000"/>
        <rFont val="宋体"/>
        <charset val="134"/>
      </rPr>
      <t>汤文祥</t>
    </r>
  </si>
  <si>
    <t>430181*********7811</t>
  </si>
  <si>
    <t>430104*********00049</t>
  </si>
  <si>
    <r>
      <rPr>
        <sz val="10.5"/>
        <color rgb="FF000000"/>
        <rFont val="宋体"/>
        <charset val="134"/>
      </rPr>
      <t>黄奕豪</t>
    </r>
  </si>
  <si>
    <t>430981*********6014</t>
  </si>
  <si>
    <t>430104*********00050</t>
  </si>
  <si>
    <r>
      <rPr>
        <sz val="10.5"/>
        <color rgb="FF000000"/>
        <rFont val="宋体"/>
        <charset val="134"/>
      </rPr>
      <t>彭逸涛</t>
    </r>
  </si>
  <si>
    <t>360302*********2016</t>
  </si>
  <si>
    <t>430104*********00051</t>
  </si>
  <si>
    <r>
      <rPr>
        <sz val="10.5"/>
        <color rgb="FF000000"/>
        <rFont val="宋体"/>
        <charset val="134"/>
      </rPr>
      <t>刘韬</t>
    </r>
  </si>
  <si>
    <t>430422*********0353</t>
  </si>
  <si>
    <t>430104*********00052</t>
  </si>
  <si>
    <r>
      <rPr>
        <sz val="10.5"/>
        <color rgb="FF000000"/>
        <rFont val="宋体"/>
        <charset val="134"/>
      </rPr>
      <t>胡锦桐</t>
    </r>
  </si>
  <si>
    <t>430482*********9498</t>
  </si>
  <si>
    <t>430104*********00053</t>
  </si>
  <si>
    <r>
      <rPr>
        <sz val="10.5"/>
        <color rgb="FF000000"/>
        <rFont val="宋体"/>
        <charset val="134"/>
      </rPr>
      <t>陶野</t>
    </r>
  </si>
  <si>
    <t>430623*********7215</t>
  </si>
  <si>
    <t>430104*********00054</t>
  </si>
  <si>
    <r>
      <rPr>
        <sz val="10.5"/>
        <color rgb="FF000000"/>
        <rFont val="宋体"/>
        <charset val="134"/>
      </rPr>
      <t>邹文武</t>
    </r>
  </si>
  <si>
    <t>430621*********3550</t>
  </si>
  <si>
    <t>430104*********00055</t>
  </si>
  <si>
    <r>
      <rPr>
        <sz val="10.5"/>
        <color rgb="FF000000"/>
        <rFont val="宋体"/>
        <charset val="134"/>
      </rPr>
      <t>熊佳贤</t>
    </r>
  </si>
  <si>
    <t>430681*********0311</t>
  </si>
  <si>
    <t>430104*********00056</t>
  </si>
  <si>
    <r>
      <rPr>
        <sz val="10.5"/>
        <color rgb="FF000000"/>
        <rFont val="宋体"/>
        <charset val="134"/>
      </rPr>
      <t>罗泉</t>
    </r>
  </si>
  <si>
    <t>430722*********0151</t>
  </si>
  <si>
    <t>430104*********00057</t>
  </si>
  <si>
    <r>
      <rPr>
        <sz val="10.5"/>
        <color rgb="FF000000"/>
        <rFont val="宋体"/>
        <charset val="134"/>
      </rPr>
      <t>李子冰</t>
    </r>
  </si>
  <si>
    <t>430903*********5714</t>
  </si>
  <si>
    <t>430104*********00058</t>
  </si>
  <si>
    <r>
      <rPr>
        <sz val="10.5"/>
        <color rgb="FF000000"/>
        <rFont val="宋体"/>
        <charset val="134"/>
      </rPr>
      <t>曾令东</t>
    </r>
  </si>
  <si>
    <t>431382*********0299</t>
  </si>
  <si>
    <t>430104*********00059</t>
  </si>
  <si>
    <r>
      <rPr>
        <sz val="10.5"/>
        <color rgb="FF000000"/>
        <rFont val="宋体"/>
        <charset val="134"/>
      </rPr>
      <t>曾振江</t>
    </r>
  </si>
  <si>
    <t>431322*********9275</t>
  </si>
  <si>
    <t>430104*********00060</t>
  </si>
  <si>
    <r>
      <rPr>
        <sz val="10.5"/>
        <color rgb="FF000000"/>
        <rFont val="宋体"/>
        <charset val="134"/>
      </rPr>
      <t>周宇</t>
    </r>
  </si>
  <si>
    <t>431024*********3338</t>
  </si>
  <si>
    <t>430104*********00061</t>
  </si>
  <si>
    <r>
      <rPr>
        <sz val="10.5"/>
        <color rgb="FF000000"/>
        <rFont val="宋体"/>
        <charset val="134"/>
      </rPr>
      <t>李永涛</t>
    </r>
  </si>
  <si>
    <t>431126*********0335</t>
  </si>
  <si>
    <t>430104*********00062</t>
  </si>
  <si>
    <r>
      <rPr>
        <sz val="10.5"/>
        <color rgb="FF000000"/>
        <rFont val="宋体"/>
        <charset val="134"/>
      </rPr>
      <t>唐建宇</t>
    </r>
  </si>
  <si>
    <t>431121*********1035</t>
  </si>
  <si>
    <t>430104*********00063</t>
  </si>
  <si>
    <r>
      <rPr>
        <sz val="10.5"/>
        <color rgb="FF000000"/>
        <rFont val="宋体"/>
        <charset val="134"/>
      </rPr>
      <t>杨灿</t>
    </r>
  </si>
  <si>
    <t>431230*********0971</t>
  </si>
  <si>
    <t>430104*********00064</t>
  </si>
  <si>
    <r>
      <rPr>
        <sz val="10.5"/>
        <color rgb="FF000000"/>
        <rFont val="宋体"/>
        <charset val="134"/>
      </rPr>
      <t>向君豪</t>
    </r>
  </si>
  <si>
    <t>433127*********0113</t>
  </si>
  <si>
    <t>430104*********00065</t>
  </si>
  <si>
    <r>
      <rPr>
        <sz val="10.5"/>
        <color rgb="FF000000"/>
        <rFont val="宋体"/>
        <charset val="134"/>
      </rPr>
      <t>吴姝妮</t>
    </r>
  </si>
  <si>
    <t>430124*********8663</t>
  </si>
  <si>
    <t>430104*********00066</t>
  </si>
  <si>
    <r>
      <rPr>
        <sz val="10.5"/>
        <color rgb="FF000000"/>
        <rFont val="宋体"/>
        <charset val="134"/>
      </rPr>
      <t>陈敏</t>
    </r>
  </si>
  <si>
    <t>430224*********4263</t>
  </si>
  <si>
    <t>430104*********00067</t>
  </si>
  <si>
    <r>
      <rPr>
        <sz val="10.5"/>
        <color rgb="FF000000"/>
        <rFont val="宋体"/>
        <charset val="134"/>
      </rPr>
      <t>刘霞林</t>
    </r>
  </si>
  <si>
    <t>430623*********0221</t>
  </si>
  <si>
    <t>430104*********00068</t>
  </si>
  <si>
    <r>
      <rPr>
        <sz val="10.5"/>
        <color rgb="FF000000"/>
        <rFont val="宋体"/>
        <charset val="134"/>
      </rPr>
      <t>郭民贤</t>
    </r>
  </si>
  <si>
    <t>431382*********1301</t>
  </si>
  <si>
    <t>430104*********00069</t>
  </si>
  <si>
    <r>
      <rPr>
        <sz val="10.5"/>
        <color rgb="FF000000"/>
        <rFont val="宋体"/>
        <charset val="134"/>
      </rPr>
      <t>苏小荣</t>
    </r>
  </si>
  <si>
    <t>431129*********0204</t>
  </si>
  <si>
    <t>430104*********00070</t>
  </si>
  <si>
    <t>培训起止时间： 2023年5月8日至2023年5月16日</t>
  </si>
  <si>
    <t xml:space="preserve"> 班期：2023年第13期</t>
  </si>
  <si>
    <r>
      <rPr>
        <sz val="10"/>
        <color rgb="FF000000"/>
        <rFont val="宋体"/>
        <charset val="134"/>
      </rPr>
      <t>陈灿</t>
    </r>
  </si>
  <si>
    <r>
      <rPr>
        <sz val="10"/>
        <color rgb="FF000000"/>
        <rFont val="宋体"/>
        <charset val="134"/>
      </rPr>
      <t>女</t>
    </r>
  </si>
  <si>
    <t>430122********6721</t>
  </si>
  <si>
    <r>
      <rPr>
        <sz val="11"/>
        <rFont val="仿宋_GB2312"/>
        <charset val="134"/>
      </rPr>
      <t>农村转移就业劳动者</t>
    </r>
  </si>
  <si>
    <t>430104**********00161</t>
  </si>
  <si>
    <r>
      <rPr>
        <sz val="10"/>
        <color rgb="FF000000"/>
        <rFont val="宋体"/>
        <charset val="134"/>
      </rPr>
      <t>彭彬彬</t>
    </r>
  </si>
  <si>
    <t>430122********1140</t>
  </si>
  <si>
    <t>430104**********00162</t>
  </si>
  <si>
    <r>
      <rPr>
        <sz val="10"/>
        <color rgb="FF000000"/>
        <rFont val="宋体"/>
        <charset val="134"/>
      </rPr>
      <t>陈显炳</t>
    </r>
  </si>
  <si>
    <r>
      <rPr>
        <sz val="10"/>
        <color rgb="FF000000"/>
        <rFont val="宋体"/>
        <charset val="134"/>
      </rPr>
      <t>男</t>
    </r>
  </si>
  <si>
    <t>430525********8536</t>
  </si>
  <si>
    <t>430104**********00163</t>
  </si>
  <si>
    <r>
      <rPr>
        <sz val="10"/>
        <color rgb="FF000000"/>
        <rFont val="宋体"/>
        <charset val="134"/>
      </rPr>
      <t>陈子豪</t>
    </r>
  </si>
  <si>
    <t>430122********1115</t>
  </si>
  <si>
    <t>430104**********00164</t>
  </si>
  <si>
    <r>
      <rPr>
        <sz val="10"/>
        <color rgb="FF000000"/>
        <rFont val="宋体"/>
        <charset val="134"/>
      </rPr>
      <t>符慧瑛</t>
    </r>
  </si>
  <si>
    <t>430821********3825</t>
  </si>
  <si>
    <t>430104**********00165</t>
  </si>
  <si>
    <r>
      <rPr>
        <sz val="10"/>
        <color rgb="FF000000"/>
        <rFont val="宋体"/>
        <charset val="134"/>
      </rPr>
      <t>蒋清三</t>
    </r>
  </si>
  <si>
    <t>432924********8441</t>
  </si>
  <si>
    <t>430104**********00166</t>
  </si>
  <si>
    <r>
      <rPr>
        <sz val="10"/>
        <color rgb="FF000000"/>
        <rFont val="宋体"/>
        <charset val="134"/>
      </rPr>
      <t>吕思慧</t>
    </r>
  </si>
  <si>
    <t>431103********0924</t>
  </si>
  <si>
    <t>430104**********00167</t>
  </si>
  <si>
    <r>
      <rPr>
        <sz val="10"/>
        <color rgb="FF000000"/>
        <rFont val="宋体"/>
        <charset val="134"/>
      </rPr>
      <t>刘望海</t>
    </r>
  </si>
  <si>
    <t>430381********8169</t>
  </si>
  <si>
    <t>430104**********00168</t>
  </si>
  <si>
    <r>
      <rPr>
        <sz val="10"/>
        <color rgb="FF000000"/>
        <rFont val="宋体"/>
        <charset val="134"/>
      </rPr>
      <t>游婷</t>
    </r>
  </si>
  <si>
    <t>430121********0425</t>
  </si>
  <si>
    <t>430104**********00169</t>
  </si>
  <si>
    <r>
      <rPr>
        <sz val="10"/>
        <color rgb="FF000000"/>
        <rFont val="宋体"/>
        <charset val="134"/>
      </rPr>
      <t>张丽</t>
    </r>
  </si>
  <si>
    <t>431227********6387</t>
  </si>
  <si>
    <t>430104**********00170</t>
  </si>
  <si>
    <r>
      <rPr>
        <sz val="10"/>
        <color rgb="FF000000"/>
        <rFont val="宋体"/>
        <charset val="134"/>
      </rPr>
      <t>张玉梅</t>
    </r>
  </si>
  <si>
    <t>430481********4128</t>
  </si>
  <si>
    <t>430104**********00171</t>
  </si>
  <si>
    <r>
      <rPr>
        <sz val="10"/>
        <color rgb="FF000000"/>
        <rFont val="宋体"/>
        <charset val="134"/>
      </rPr>
      <t>吴映平</t>
    </r>
  </si>
  <si>
    <t>430281********2725</t>
  </si>
  <si>
    <t>430104**********00172</t>
  </si>
  <si>
    <r>
      <rPr>
        <sz val="10"/>
        <color rgb="FF000000"/>
        <rFont val="宋体"/>
        <charset val="134"/>
      </rPr>
      <t>周畅</t>
    </r>
  </si>
  <si>
    <t>430321********0748</t>
  </si>
  <si>
    <t>430104**********00173</t>
  </si>
  <si>
    <r>
      <rPr>
        <sz val="10"/>
        <color rgb="FF000000"/>
        <rFont val="宋体"/>
        <charset val="134"/>
      </rPr>
      <t>左文婷</t>
    </r>
  </si>
  <si>
    <t>430302********1564</t>
  </si>
  <si>
    <t>430104**********00174</t>
  </si>
  <si>
    <r>
      <rPr>
        <sz val="10"/>
        <color rgb="FF000000"/>
        <rFont val="宋体"/>
        <charset val="134"/>
      </rPr>
      <t>黄淑芬</t>
    </r>
  </si>
  <si>
    <t>431023********5849</t>
  </si>
  <si>
    <t>430104**********00175</t>
  </si>
  <si>
    <r>
      <rPr>
        <sz val="10"/>
        <color rgb="FF000000"/>
        <rFont val="宋体"/>
        <charset val="134"/>
      </rPr>
      <t>陈果</t>
    </r>
  </si>
  <si>
    <t>430981********3529</t>
  </si>
  <si>
    <t>430104**********00176</t>
  </si>
  <si>
    <r>
      <rPr>
        <sz val="10"/>
        <color rgb="FF000000"/>
        <rFont val="宋体"/>
        <charset val="134"/>
      </rPr>
      <t>杨文献</t>
    </r>
  </si>
  <si>
    <t>431281********6814</t>
  </si>
  <si>
    <t>430104**********00177</t>
  </si>
  <si>
    <r>
      <rPr>
        <sz val="10"/>
        <color rgb="FF000000"/>
        <rFont val="宋体"/>
        <charset val="134"/>
      </rPr>
      <t>黄丽芳</t>
    </r>
  </si>
  <si>
    <t>433023********3823</t>
  </si>
  <si>
    <t>430104**********00178</t>
  </si>
  <si>
    <r>
      <rPr>
        <sz val="10"/>
        <color rgb="FF000000"/>
        <rFont val="宋体"/>
        <charset val="134"/>
      </rPr>
      <t>夏三珊</t>
    </r>
  </si>
  <si>
    <t>430922********6420</t>
  </si>
  <si>
    <t>430104**********00179</t>
  </si>
  <si>
    <r>
      <rPr>
        <sz val="10"/>
        <color rgb="FF000000"/>
        <rFont val="宋体"/>
        <charset val="134"/>
      </rPr>
      <t>李佳娣</t>
    </r>
  </si>
  <si>
    <t>430624********2622</t>
  </si>
  <si>
    <t>430104**********00180</t>
  </si>
  <si>
    <r>
      <rPr>
        <sz val="10"/>
        <color rgb="FF000000"/>
        <rFont val="宋体"/>
        <charset val="134"/>
      </rPr>
      <t>彭艳平</t>
    </r>
  </si>
  <si>
    <t>430122********5241</t>
  </si>
  <si>
    <t>430104**********00181</t>
  </si>
  <si>
    <r>
      <rPr>
        <sz val="10"/>
        <color rgb="FF000000"/>
        <rFont val="宋体"/>
        <charset val="134"/>
      </rPr>
      <t>肖燎</t>
    </r>
  </si>
  <si>
    <t>432503********5027</t>
  </si>
  <si>
    <t>430104**********00182</t>
  </si>
  <si>
    <r>
      <rPr>
        <sz val="10"/>
        <color rgb="FF000000"/>
        <rFont val="宋体"/>
        <charset val="134"/>
      </rPr>
      <t>龚春成</t>
    </r>
  </si>
  <si>
    <t>438503********3201</t>
  </si>
  <si>
    <t>430104**********00183</t>
  </si>
  <si>
    <r>
      <rPr>
        <sz val="10"/>
        <color rgb="FF000000"/>
        <rFont val="宋体"/>
        <charset val="134"/>
      </rPr>
      <t>黄姣婷</t>
    </r>
  </si>
  <si>
    <t>430421********5360</t>
  </si>
  <si>
    <t>430104**********00184</t>
  </si>
  <si>
    <r>
      <rPr>
        <sz val="10"/>
        <color rgb="FF000000"/>
        <rFont val="宋体"/>
        <charset val="134"/>
      </rPr>
      <t>刘敏</t>
    </r>
  </si>
  <si>
    <t>432522********0860</t>
  </si>
  <si>
    <t>430104**********00185</t>
  </si>
  <si>
    <r>
      <rPr>
        <sz val="10"/>
        <color rgb="FF000000"/>
        <rFont val="宋体"/>
        <charset val="134"/>
      </rPr>
      <t>田琴</t>
    </r>
  </si>
  <si>
    <t>430822********0500</t>
  </si>
  <si>
    <t>430104**********00186</t>
  </si>
  <si>
    <r>
      <rPr>
        <sz val="10"/>
        <color rgb="FF000000"/>
        <rFont val="宋体"/>
        <charset val="134"/>
      </rPr>
      <t>万欢</t>
    </r>
  </si>
  <si>
    <t>430703********3283</t>
  </si>
  <si>
    <t>430104**********00187</t>
  </si>
  <si>
    <r>
      <rPr>
        <sz val="10"/>
        <color rgb="FF000000"/>
        <rFont val="宋体"/>
        <charset val="134"/>
      </rPr>
      <t>黄宇蛟</t>
    </r>
  </si>
  <si>
    <t>430703********3288</t>
  </si>
  <si>
    <t>430104**********00188</t>
  </si>
  <si>
    <r>
      <rPr>
        <sz val="10"/>
        <color rgb="FF000000"/>
        <rFont val="宋体"/>
        <charset val="134"/>
      </rPr>
      <t>徐映辉</t>
    </r>
  </si>
  <si>
    <t>430602********3041</t>
  </si>
  <si>
    <r>
      <rPr>
        <sz val="11"/>
        <rFont val="仿宋_GB2312"/>
        <charset val="134"/>
      </rPr>
      <t>城镇登记失业人员</t>
    </r>
  </si>
  <si>
    <t>430104**********00189</t>
  </si>
  <si>
    <r>
      <rPr>
        <sz val="10"/>
        <color rgb="FF000000"/>
        <rFont val="宋体"/>
        <charset val="134"/>
      </rPr>
      <t>吕玲</t>
    </r>
  </si>
  <si>
    <t>421182********0248</t>
  </si>
  <si>
    <t>430104**********00190</t>
  </si>
  <si>
    <r>
      <rPr>
        <sz val="10"/>
        <color rgb="FF000000"/>
        <rFont val="宋体"/>
        <charset val="134"/>
      </rPr>
      <t>刘芳</t>
    </r>
  </si>
  <si>
    <t>430722********7929</t>
  </si>
  <si>
    <t>430104**********00191</t>
  </si>
  <si>
    <r>
      <rPr>
        <sz val="10"/>
        <color rgb="FF000000"/>
        <rFont val="宋体"/>
        <charset val="134"/>
      </rPr>
      <t>阳文</t>
    </r>
  </si>
  <si>
    <t>432503********502X</t>
  </si>
  <si>
    <t>430104**********00192</t>
  </si>
  <si>
    <r>
      <rPr>
        <sz val="10"/>
        <color rgb="FF000000"/>
        <rFont val="宋体"/>
        <charset val="134"/>
      </rPr>
      <t>罗娟</t>
    </r>
  </si>
  <si>
    <t>430981********8323</t>
  </si>
  <si>
    <t>430104**********00193</t>
  </si>
  <si>
    <r>
      <rPr>
        <sz val="10"/>
        <color rgb="FF000000"/>
        <rFont val="宋体"/>
        <charset val="134"/>
      </rPr>
      <t>吴国良</t>
    </r>
  </si>
  <si>
    <t>350623********0035</t>
  </si>
  <si>
    <r>
      <rPr>
        <sz val="11"/>
        <rFont val="仿宋_GB2312"/>
        <charset val="134"/>
      </rPr>
      <t>小微企业创办者</t>
    </r>
  </si>
  <si>
    <t>430104**********00194</t>
  </si>
  <si>
    <r>
      <rPr>
        <sz val="10"/>
        <color rgb="FF000000"/>
        <rFont val="宋体"/>
        <charset val="134"/>
      </rPr>
      <t>沈思</t>
    </r>
  </si>
  <si>
    <t>430122********7125</t>
  </si>
  <si>
    <r>
      <rPr>
        <sz val="10.5"/>
        <color rgb="FF000000"/>
        <rFont val="仿宋_GB2312"/>
        <charset val="134"/>
      </rPr>
      <t>企事业单位职工</t>
    </r>
  </si>
  <si>
    <t>430104**********00195</t>
  </si>
  <si>
    <t xml:space="preserve"> 班期：2023年第14期</t>
  </si>
  <si>
    <t>吴杰</t>
  </si>
  <si>
    <t>430122********114X</t>
  </si>
  <si>
    <t>农村转移就业劳动者</t>
  </si>
  <si>
    <t>430104*********00196</t>
  </si>
  <si>
    <t>戴权</t>
  </si>
  <si>
    <t>430122********112X</t>
  </si>
  <si>
    <t>430104*********00197</t>
  </si>
  <si>
    <t>王蓉平</t>
  </si>
  <si>
    <t>430122********1183</t>
  </si>
  <si>
    <t>430104*********00198</t>
  </si>
  <si>
    <t>丁瑶</t>
  </si>
  <si>
    <t>430122********1147</t>
  </si>
  <si>
    <t>430104*********00199</t>
  </si>
  <si>
    <t>彭帅</t>
  </si>
  <si>
    <t>430122********111X</t>
  </si>
  <si>
    <t>430104*********00200</t>
  </si>
  <si>
    <t>郑元元</t>
  </si>
  <si>
    <t>431222********0722</t>
  </si>
  <si>
    <t>430104*********00201</t>
  </si>
  <si>
    <t>易伟</t>
  </si>
  <si>
    <t>430122********1184</t>
  </si>
  <si>
    <t>430104*********00202</t>
  </si>
  <si>
    <t>张拥军</t>
  </si>
  <si>
    <t>430626********3023</t>
  </si>
  <si>
    <t>430104*********00203</t>
  </si>
  <si>
    <t>许艳萍</t>
  </si>
  <si>
    <t>430122********0924</t>
  </si>
  <si>
    <t>430104*********00204</t>
  </si>
  <si>
    <t>龙银斌</t>
  </si>
  <si>
    <t>430104*********00205</t>
  </si>
  <si>
    <t>彭佳薇</t>
  </si>
  <si>
    <t>432522********5787</t>
  </si>
  <si>
    <t>430104*********00206</t>
  </si>
  <si>
    <t>刘业军</t>
  </si>
  <si>
    <t>430122********0910</t>
  </si>
  <si>
    <t>430104*********00207</t>
  </si>
  <si>
    <t>李正宏</t>
  </si>
  <si>
    <t>430122********1134</t>
  </si>
  <si>
    <t>430104*********00208</t>
  </si>
  <si>
    <t>李金超</t>
  </si>
  <si>
    <t>430122********1112</t>
  </si>
  <si>
    <t>430104*********00209</t>
  </si>
  <si>
    <t>邓金华</t>
  </si>
  <si>
    <t>430722********3704</t>
  </si>
  <si>
    <t>430104*********00210</t>
  </si>
  <si>
    <t>熊国军</t>
  </si>
  <si>
    <t>430122********0934</t>
  </si>
  <si>
    <t>430104*********00211</t>
  </si>
  <si>
    <t>代金波</t>
  </si>
  <si>
    <t>430204********4052</t>
  </si>
  <si>
    <t>430104*********00212</t>
  </si>
  <si>
    <t>魏思维</t>
  </si>
  <si>
    <t>430104*********00213</t>
  </si>
  <si>
    <t>丁博</t>
  </si>
  <si>
    <t>430122********1122</t>
  </si>
  <si>
    <t>430104*********00214</t>
  </si>
  <si>
    <t>刘丹</t>
  </si>
  <si>
    <t>430122********1129</t>
  </si>
  <si>
    <t>430104*********00215</t>
  </si>
  <si>
    <t>张晓春</t>
  </si>
  <si>
    <t>430722********2689</t>
  </si>
  <si>
    <t>430104*********00216</t>
  </si>
  <si>
    <t>袁秀青</t>
  </si>
  <si>
    <t>431121********1721</t>
  </si>
  <si>
    <t>430104*********00217</t>
  </si>
  <si>
    <t>廖维</t>
  </si>
  <si>
    <t>430122********2444</t>
  </si>
  <si>
    <t>430104*********00218</t>
  </si>
  <si>
    <t>刘杨</t>
  </si>
  <si>
    <t>430122********1117</t>
  </si>
  <si>
    <t>430104*********00219</t>
  </si>
  <si>
    <t>陈佳</t>
  </si>
  <si>
    <t xml:space="preserve"> 女</t>
  </si>
  <si>
    <t>430104********0029</t>
  </si>
  <si>
    <t>430104*********00220</t>
  </si>
  <si>
    <t>文雯</t>
  </si>
  <si>
    <t>430122********5529</t>
  </si>
  <si>
    <t>430104*********00221</t>
  </si>
  <si>
    <t>吴安欣</t>
  </si>
  <si>
    <t>430122********1128</t>
  </si>
  <si>
    <t>430104*********00222</t>
  </si>
  <si>
    <t>李炫璇</t>
  </si>
  <si>
    <t>430104*********00223</t>
  </si>
  <si>
    <t>尹勇智</t>
  </si>
  <si>
    <t>430381********8156</t>
  </si>
  <si>
    <t>430104*********00224</t>
  </si>
  <si>
    <t>吕武斌</t>
  </si>
  <si>
    <t>430122********1113</t>
  </si>
  <si>
    <t>430104*********00225</t>
  </si>
  <si>
    <t>陈均芬</t>
  </si>
  <si>
    <t>513435********0322</t>
  </si>
  <si>
    <t>城镇登记失业人员</t>
  </si>
  <si>
    <t>430104*********00226</t>
  </si>
  <si>
    <t>柏静</t>
  </si>
  <si>
    <t>532322********1121</t>
  </si>
  <si>
    <t>430104*********00227</t>
  </si>
  <si>
    <t xml:space="preserve"> 培训模块：创业模拟实训</t>
  </si>
  <si>
    <t>培训起止时间：2023年5月13日到5月22日</t>
  </si>
  <si>
    <t xml:space="preserve"> 班期：2023年15期</t>
  </si>
  <si>
    <t>杨智勇</t>
  </si>
  <si>
    <t>430122********1814</t>
  </si>
  <si>
    <t>430104*********00165</t>
  </si>
  <si>
    <t>朱盛豪</t>
  </si>
  <si>
    <t>430121********2218</t>
  </si>
  <si>
    <t>430104*********00166</t>
  </si>
  <si>
    <t>张俊彪</t>
  </si>
  <si>
    <t>430181********7351</t>
  </si>
  <si>
    <t>430104*********00167</t>
  </si>
  <si>
    <t>欧阳杰</t>
  </si>
  <si>
    <t>430124********5614</t>
  </si>
  <si>
    <t>430104*********00168</t>
  </si>
  <si>
    <t>张明哲</t>
  </si>
  <si>
    <t>430104********0650</t>
  </si>
  <si>
    <t>430104*********00169</t>
  </si>
  <si>
    <t>林刘钦</t>
  </si>
  <si>
    <t>430223********0312</t>
  </si>
  <si>
    <t>430104*********00170</t>
  </si>
  <si>
    <t>吴梓鹏</t>
  </si>
  <si>
    <t>430381********0018</t>
  </si>
  <si>
    <t>430104*********00171</t>
  </si>
  <si>
    <t>旷俊</t>
  </si>
  <si>
    <t>430423********0118</t>
  </si>
  <si>
    <t>430104*********00172</t>
  </si>
  <si>
    <t>简吉祥</t>
  </si>
  <si>
    <t>430522********4875</t>
  </si>
  <si>
    <t>430104*********00173</t>
  </si>
  <si>
    <t>屈子童</t>
  </si>
  <si>
    <t>430621********7010</t>
  </si>
  <si>
    <t>430104*********00174</t>
  </si>
  <si>
    <t>王永豪</t>
  </si>
  <si>
    <t>430521********3570</t>
  </si>
  <si>
    <t>430104*********00175</t>
  </si>
  <si>
    <t>闵子延</t>
  </si>
  <si>
    <t>430623********2794</t>
  </si>
  <si>
    <t>430104*********00176</t>
  </si>
  <si>
    <t>刘鑫</t>
  </si>
  <si>
    <t>430722********0095</t>
  </si>
  <si>
    <t>430104*********00177</t>
  </si>
  <si>
    <t>邹涛</t>
  </si>
  <si>
    <t>431321********0035</t>
  </si>
  <si>
    <t>430104*********00178</t>
  </si>
  <si>
    <t>刘俊杰</t>
  </si>
  <si>
    <t>431382********0292</t>
  </si>
  <si>
    <t>430104*********00179</t>
  </si>
  <si>
    <t>刘桓宏</t>
  </si>
  <si>
    <t>431002********1039</t>
  </si>
  <si>
    <t>430104*********00180</t>
  </si>
  <si>
    <t>罗轩</t>
  </si>
  <si>
    <t>431026********361X</t>
  </si>
  <si>
    <t>430104*********00181</t>
  </si>
  <si>
    <t>黄旭</t>
  </si>
  <si>
    <t>431126********2336</t>
  </si>
  <si>
    <t>430104*********00182</t>
  </si>
  <si>
    <t>张歆晨</t>
  </si>
  <si>
    <t>431202********0412</t>
  </si>
  <si>
    <t>430104*********00183</t>
  </si>
  <si>
    <t>张淇贵</t>
  </si>
  <si>
    <t>433101********0031</t>
  </si>
  <si>
    <t>430104*********00184</t>
  </si>
  <si>
    <t>向国庆</t>
  </si>
  <si>
    <t>433130********0010</t>
  </si>
  <si>
    <t>430104*********00185</t>
  </si>
  <si>
    <t>罗紫瑛</t>
  </si>
  <si>
    <t>430124********8362</t>
  </si>
  <si>
    <t>430104*********00186</t>
  </si>
  <si>
    <t>朱利艳</t>
  </si>
  <si>
    <t>430482********6180</t>
  </si>
  <si>
    <t>430104*********00187</t>
  </si>
  <si>
    <t>王巧</t>
  </si>
  <si>
    <t>431321********0361</t>
  </si>
  <si>
    <t>430104*********00188</t>
  </si>
  <si>
    <t>冯春艳</t>
  </si>
  <si>
    <t>431281********0048</t>
  </si>
  <si>
    <t>430104*********00189</t>
  </si>
  <si>
    <t>欧阳蒙</t>
  </si>
  <si>
    <t>430626********875X</t>
  </si>
  <si>
    <t>430104*********00190</t>
  </si>
  <si>
    <t>赵雨农</t>
  </si>
  <si>
    <t>611026********0811</t>
  </si>
  <si>
    <t>430104*********00191</t>
  </si>
  <si>
    <t>刘傲</t>
  </si>
  <si>
    <t>430321********0373</t>
  </si>
  <si>
    <t>430104*********00192</t>
  </si>
  <si>
    <t>刘斌杰</t>
  </si>
  <si>
    <t>430423********0171</t>
  </si>
  <si>
    <t>430104*********00193</t>
  </si>
  <si>
    <t>张伟劲</t>
  </si>
  <si>
    <t>430503********4035</t>
  </si>
  <si>
    <t>430104*********00194</t>
  </si>
  <si>
    <t>毛博</t>
  </si>
  <si>
    <t>430621********0137</t>
  </si>
  <si>
    <t>430104*********00195</t>
  </si>
  <si>
    <t>彭翱宇</t>
  </si>
  <si>
    <t>430681********5555</t>
  </si>
  <si>
    <t>严运超</t>
  </si>
  <si>
    <t>430623********0013</t>
  </si>
  <si>
    <t>王嘉豪</t>
  </si>
  <si>
    <t>430723********007X</t>
  </si>
  <si>
    <t>杨乾君</t>
  </si>
  <si>
    <t>430903********6618</t>
  </si>
  <si>
    <t xml:space="preserve"> 班期：2023年16期</t>
  </si>
  <si>
    <t>黎斌</t>
  </si>
  <si>
    <t>431321********0316</t>
  </si>
  <si>
    <t>廖智琦</t>
  </si>
  <si>
    <t>431002********3012</t>
  </si>
  <si>
    <t>陈慧军</t>
  </si>
  <si>
    <t>431026********3811</t>
  </si>
  <si>
    <t>徐依航</t>
  </si>
  <si>
    <t>431126********5092</t>
  </si>
  <si>
    <t>李少丞</t>
  </si>
  <si>
    <t>431224********8295</t>
  </si>
  <si>
    <t>向辉</t>
  </si>
  <si>
    <t>431223********0011</t>
  </si>
  <si>
    <t>彭万骏</t>
  </si>
  <si>
    <t>433130********9617</t>
  </si>
  <si>
    <t>邹佳慧</t>
  </si>
  <si>
    <t>430426********0424</t>
  </si>
  <si>
    <t>童悦</t>
  </si>
  <si>
    <t>430722********004X</t>
  </si>
  <si>
    <t>彭丹垚</t>
  </si>
  <si>
    <t>431321********0104</t>
  </si>
  <si>
    <t>瞿蕊</t>
  </si>
  <si>
    <t>431222********4066</t>
  </si>
  <si>
    <t>吴舒达</t>
  </si>
  <si>
    <t>430124********9590</t>
  </si>
  <si>
    <t>赖荣菲</t>
  </si>
  <si>
    <t>430181********0018</t>
  </si>
  <si>
    <t>刘绍韩</t>
  </si>
  <si>
    <t>430221********1715</t>
  </si>
  <si>
    <t xml:space="preserve">丁昊 </t>
  </si>
  <si>
    <t>431003********1638</t>
  </si>
  <si>
    <t>邹文辉</t>
  </si>
  <si>
    <t>430181********7354</t>
  </si>
  <si>
    <t xml:space="preserve">姜智勇 </t>
  </si>
  <si>
    <t>430124********2011</t>
  </si>
  <si>
    <t xml:space="preserve">张子泓 </t>
  </si>
  <si>
    <t>430122********0319</t>
  </si>
  <si>
    <t>郑金梅</t>
  </si>
  <si>
    <t>431224********0041</t>
  </si>
  <si>
    <t>陈昶宇</t>
  </si>
  <si>
    <t>431025********0037</t>
  </si>
  <si>
    <t>郭智轩</t>
  </si>
  <si>
    <t>430122********5531</t>
  </si>
  <si>
    <t>黄圳洋</t>
  </si>
  <si>
    <t>430181********5314</t>
  </si>
  <si>
    <t>喻锦航</t>
  </si>
  <si>
    <t>430124********6178</t>
  </si>
  <si>
    <t>杨超逸</t>
  </si>
  <si>
    <t>430105********5610</t>
  </si>
  <si>
    <t>谭帅</t>
  </si>
  <si>
    <t>430224********2712</t>
  </si>
  <si>
    <t>曹震坤</t>
  </si>
  <si>
    <t>430221********7817</t>
  </si>
  <si>
    <t>董威</t>
  </si>
  <si>
    <t>430424********0032</t>
  </si>
  <si>
    <t>刘洋</t>
  </si>
  <si>
    <t>430524********0338</t>
  </si>
  <si>
    <t>邹建</t>
  </si>
  <si>
    <t>430626********007X</t>
  </si>
  <si>
    <t>430104*********00228</t>
  </si>
  <si>
    <t>孟繁广</t>
  </si>
  <si>
    <t>430104*********00229</t>
  </si>
  <si>
    <t>蹇翔</t>
  </si>
  <si>
    <t>430623********0019</t>
  </si>
  <si>
    <t>430104*********00230</t>
  </si>
  <si>
    <t>李柳青</t>
  </si>
  <si>
    <t>430723********0074</t>
  </si>
  <si>
    <t>430104*********00231</t>
  </si>
  <si>
    <t>彭创</t>
  </si>
  <si>
    <t>430903********2414</t>
  </si>
  <si>
    <t>430104*********00232</t>
  </si>
  <si>
    <t>张文博</t>
  </si>
  <si>
    <t>431321********0015</t>
  </si>
  <si>
    <t>430104*********00233</t>
  </si>
  <si>
    <t>李诚盼</t>
  </si>
  <si>
    <t>431023********8654</t>
  </si>
  <si>
    <t>430104*********00234</t>
  </si>
  <si>
    <t>培训起止时间：2023年5月15日到5月26日</t>
  </si>
  <si>
    <t xml:space="preserve"> 班期：2023年17期</t>
  </si>
  <si>
    <t>钟旺优</t>
  </si>
  <si>
    <t>431026********3236</t>
  </si>
  <si>
    <t>430104*********00262</t>
  </si>
  <si>
    <t>李思杰</t>
  </si>
  <si>
    <t>431126********0012</t>
  </si>
  <si>
    <t>430104*********00263</t>
  </si>
  <si>
    <t>张楠</t>
  </si>
  <si>
    <t>431226********0091</t>
  </si>
  <si>
    <t>430104*********00264</t>
  </si>
  <si>
    <t>刘敏敏</t>
  </si>
  <si>
    <t>430523********7623</t>
  </si>
  <si>
    <t>430104*********00265</t>
  </si>
  <si>
    <t>邓冬晴</t>
  </si>
  <si>
    <t>430204********3220</t>
  </si>
  <si>
    <t>430104*********00266</t>
  </si>
  <si>
    <t>肖玉仪</t>
  </si>
  <si>
    <t>430426********6461</t>
  </si>
  <si>
    <t>430104*********00267</t>
  </si>
  <si>
    <t>骆惠婷</t>
  </si>
  <si>
    <t>430725********8187</t>
  </si>
  <si>
    <t>430104*********00268</t>
  </si>
  <si>
    <t>王碧婷</t>
  </si>
  <si>
    <t>431321********4263</t>
  </si>
  <si>
    <t>430104*********00269</t>
  </si>
  <si>
    <t>刘诗佩</t>
  </si>
  <si>
    <t>430923********8027</t>
  </si>
  <si>
    <t>430104*********00270</t>
  </si>
  <si>
    <t>姚旭东</t>
  </si>
  <si>
    <t>433122********101X</t>
  </si>
  <si>
    <t>430104*********00271</t>
  </si>
  <si>
    <t>许旺</t>
  </si>
  <si>
    <t>430626********7716</t>
  </si>
  <si>
    <t>430104*********00272</t>
  </si>
  <si>
    <t>吴东湖</t>
  </si>
  <si>
    <t>430626********3933</t>
  </si>
  <si>
    <t>430104*********00273</t>
  </si>
  <si>
    <t>曹家荣</t>
  </si>
  <si>
    <t>431222********0856</t>
  </si>
  <si>
    <t>430104*********00274</t>
  </si>
  <si>
    <t>谭異文</t>
  </si>
  <si>
    <t>430102********5535</t>
  </si>
  <si>
    <t>430104*********00275</t>
  </si>
  <si>
    <t>贺典</t>
  </si>
  <si>
    <t>430181********9231</t>
  </si>
  <si>
    <t>430104*********00276</t>
  </si>
  <si>
    <t>彭孟成</t>
  </si>
  <si>
    <t>430124********1235</t>
  </si>
  <si>
    <t>430104*********00277</t>
  </si>
  <si>
    <t>刘文博</t>
  </si>
  <si>
    <t>430203********0517</t>
  </si>
  <si>
    <t>430104*********00278</t>
  </si>
  <si>
    <t>龙煜恺</t>
  </si>
  <si>
    <t>430224********0095</t>
  </si>
  <si>
    <t>430104*********00279</t>
  </si>
  <si>
    <t>肖阳</t>
  </si>
  <si>
    <t>430321********0218</t>
  </si>
  <si>
    <t>430104*********00280</t>
  </si>
  <si>
    <t>余乐</t>
  </si>
  <si>
    <t>430482********1597</t>
  </si>
  <si>
    <t>430104*********00281</t>
  </si>
  <si>
    <t>喻鹏</t>
  </si>
  <si>
    <t>430626********4597</t>
  </si>
  <si>
    <t>430104*********00282</t>
  </si>
  <si>
    <t>蒋宇乐</t>
  </si>
  <si>
    <t>430624********0255</t>
  </si>
  <si>
    <t>430104*********00283</t>
  </si>
  <si>
    <t>张欣睿</t>
  </si>
  <si>
    <t>430623********1915</t>
  </si>
  <si>
    <t>430104*********00284</t>
  </si>
  <si>
    <t>宋宜峰</t>
  </si>
  <si>
    <t>430724********009X</t>
  </si>
  <si>
    <t>430104*********00285</t>
  </si>
  <si>
    <t>唐佳聪</t>
  </si>
  <si>
    <t>430921********6610</t>
  </si>
  <si>
    <t>430104*********00286</t>
  </si>
  <si>
    <t>尹志华</t>
  </si>
  <si>
    <t>431023********8619</t>
  </si>
  <si>
    <t>430104*********00287</t>
  </si>
  <si>
    <t>何扬</t>
  </si>
  <si>
    <t>431026********5612</t>
  </si>
  <si>
    <t>430104*********00288</t>
  </si>
  <si>
    <t>陈健聪</t>
  </si>
  <si>
    <t>431126********0271</t>
  </si>
  <si>
    <t>430104*********00289</t>
  </si>
  <si>
    <t>陈涛</t>
  </si>
  <si>
    <t>431222********4015</t>
  </si>
  <si>
    <t>430104*********00290</t>
  </si>
  <si>
    <t>黄先怡</t>
  </si>
  <si>
    <t>430121********1823</t>
  </si>
  <si>
    <t>430104*********00291</t>
  </si>
  <si>
    <t>胡雯欣</t>
  </si>
  <si>
    <t>430281********0088</t>
  </si>
  <si>
    <t>430104*********00292</t>
  </si>
  <si>
    <t>陈海云</t>
  </si>
  <si>
    <t>430426********0367</t>
  </si>
  <si>
    <t>430104*********00293</t>
  </si>
  <si>
    <t>刘益杉</t>
  </si>
  <si>
    <t>430725********0189</t>
  </si>
  <si>
    <t>430104*********00294</t>
  </si>
  <si>
    <t>刘阳</t>
  </si>
  <si>
    <t>431321********0109</t>
  </si>
  <si>
    <t>430104*********00295</t>
  </si>
  <si>
    <t>向妹侠</t>
  </si>
  <si>
    <t>431224********3088</t>
  </si>
  <si>
    <t>430104*********00296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</si>
</sst>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.5"/>
      <color rgb="FF000000"/>
      <name val="宋体"/>
      <charset val="134"/>
    </font>
    <font>
      <sz val="10.5"/>
      <color rgb="FF000000"/>
      <name val="仿宋_GB2312"/>
      <charset val="134"/>
    </font>
    <font>
      <sz val="11"/>
      <color indexed="8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Arial"/>
      <charset val="134"/>
    </font>
    <font>
      <sz val="10.5"/>
      <color rgb="FF000000"/>
      <name val="Arial"/>
      <charset val="134"/>
    </font>
    <font>
      <sz val="10"/>
      <color rgb="FF000000"/>
      <name val="宋体"/>
      <charset val="134"/>
    </font>
    <font>
      <sz val="11"/>
      <name val="仿宋_GB2312"/>
      <charset val="134"/>
    </font>
    <font>
      <sz val="9"/>
      <color rgb="FF000000"/>
      <name val="Arial"/>
      <charset val="134"/>
    </font>
    <font>
      <sz val="10.5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H41" sqref="H41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30.375" style="1" customWidth="1"/>
    <col min="5" max="5" width="23.0666666666667" customWidth="1"/>
    <col min="6" max="6" width="23.0583333333333" customWidth="1"/>
    <col min="7" max="8" width="10.9083333333333" customWidth="1"/>
    <col min="10" max="10" width="18.0666666666667" customWidth="1"/>
    <col min="11" max="11" width="33.0666666666667" customWidth="1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</v>
      </c>
      <c r="G2" s="4"/>
      <c r="H2" s="4"/>
    </row>
    <row r="3" spans="1:8">
      <c r="A3" s="6" t="s">
        <v>3</v>
      </c>
      <c r="B3" s="6"/>
      <c r="C3" s="6"/>
      <c r="D3" s="7"/>
      <c r="E3" s="6"/>
      <c r="F3" s="6" t="s">
        <v>4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13</v>
      </c>
      <c r="C5" s="14" t="s">
        <v>14</v>
      </c>
      <c r="D5" s="15" t="s">
        <v>15</v>
      </c>
      <c r="E5" s="14" t="s">
        <v>16</v>
      </c>
      <c r="F5" s="16" t="s">
        <v>17</v>
      </c>
      <c r="G5" s="17">
        <v>1500</v>
      </c>
      <c r="H5" s="17">
        <v>1500</v>
      </c>
    </row>
    <row r="6" spans="1:8">
      <c r="A6" s="12">
        <v>2</v>
      </c>
      <c r="B6" s="13" t="s">
        <v>18</v>
      </c>
      <c r="C6" s="14" t="s">
        <v>14</v>
      </c>
      <c r="D6" s="15" t="s">
        <v>19</v>
      </c>
      <c r="E6" s="14" t="s">
        <v>16</v>
      </c>
      <c r="F6" s="16" t="s">
        <v>20</v>
      </c>
      <c r="G6" s="17">
        <v>1500</v>
      </c>
      <c r="H6" s="17">
        <v>1500</v>
      </c>
    </row>
    <row r="7" spans="1:8">
      <c r="A7" s="12">
        <v>3</v>
      </c>
      <c r="B7" s="13" t="s">
        <v>21</v>
      </c>
      <c r="C7" s="14" t="s">
        <v>14</v>
      </c>
      <c r="D7" s="15" t="s">
        <v>22</v>
      </c>
      <c r="E7" s="14" t="s">
        <v>16</v>
      </c>
      <c r="F7" s="16" t="s">
        <v>23</v>
      </c>
      <c r="G7" s="17">
        <v>1500</v>
      </c>
      <c r="H7" s="17">
        <v>1500</v>
      </c>
    </row>
    <row r="8" spans="1:8">
      <c r="A8" s="12">
        <v>4</v>
      </c>
      <c r="B8" s="13" t="s">
        <v>24</v>
      </c>
      <c r="C8" s="14" t="s">
        <v>14</v>
      </c>
      <c r="D8" s="15" t="s">
        <v>25</v>
      </c>
      <c r="E8" s="14" t="s">
        <v>16</v>
      </c>
      <c r="F8" s="16" t="s">
        <v>26</v>
      </c>
      <c r="G8" s="17">
        <v>1500</v>
      </c>
      <c r="H8" s="17">
        <v>1500</v>
      </c>
    </row>
    <row r="9" spans="1:8">
      <c r="A9" s="12">
        <v>5</v>
      </c>
      <c r="B9" s="13" t="s">
        <v>27</v>
      </c>
      <c r="C9" s="14" t="s">
        <v>14</v>
      </c>
      <c r="D9" s="15" t="s">
        <v>28</v>
      </c>
      <c r="E9" s="14" t="s">
        <v>16</v>
      </c>
      <c r="F9" s="16" t="s">
        <v>29</v>
      </c>
      <c r="G9" s="17">
        <v>1500</v>
      </c>
      <c r="H9" s="17">
        <v>1500</v>
      </c>
    </row>
    <row r="10" spans="1:8">
      <c r="A10" s="12">
        <v>6</v>
      </c>
      <c r="B10" s="13" t="s">
        <v>30</v>
      </c>
      <c r="C10" s="14" t="s">
        <v>14</v>
      </c>
      <c r="D10" s="15" t="s">
        <v>31</v>
      </c>
      <c r="E10" s="14" t="s">
        <v>16</v>
      </c>
      <c r="F10" s="16" t="s">
        <v>32</v>
      </c>
      <c r="G10" s="17">
        <v>1500</v>
      </c>
      <c r="H10" s="17">
        <v>1500</v>
      </c>
    </row>
    <row r="11" spans="1:8">
      <c r="A11" s="12">
        <v>7</v>
      </c>
      <c r="B11" s="13" t="s">
        <v>33</v>
      </c>
      <c r="C11" s="14" t="s">
        <v>14</v>
      </c>
      <c r="D11" s="15" t="s">
        <v>34</v>
      </c>
      <c r="E11" s="14" t="s">
        <v>16</v>
      </c>
      <c r="F11" s="16" t="s">
        <v>35</v>
      </c>
      <c r="G11" s="17">
        <v>1500</v>
      </c>
      <c r="H11" s="17">
        <v>1500</v>
      </c>
    </row>
    <row r="12" spans="1:8">
      <c r="A12" s="12">
        <v>8</v>
      </c>
      <c r="B12" s="13" t="s">
        <v>36</v>
      </c>
      <c r="C12" s="13" t="s">
        <v>14</v>
      </c>
      <c r="D12" s="15" t="s">
        <v>37</v>
      </c>
      <c r="E12" s="14" t="s">
        <v>16</v>
      </c>
      <c r="F12" s="16" t="s">
        <v>38</v>
      </c>
      <c r="G12" s="17">
        <v>1500</v>
      </c>
      <c r="H12" s="17">
        <v>1500</v>
      </c>
    </row>
    <row r="13" spans="1:8">
      <c r="A13" s="12">
        <v>9</v>
      </c>
      <c r="B13" s="13" t="s">
        <v>39</v>
      </c>
      <c r="C13" s="13" t="s">
        <v>14</v>
      </c>
      <c r="D13" s="15" t="s">
        <v>40</v>
      </c>
      <c r="E13" s="14" t="s">
        <v>16</v>
      </c>
      <c r="F13" s="16" t="s">
        <v>41</v>
      </c>
      <c r="G13" s="17">
        <v>1500</v>
      </c>
      <c r="H13" s="17">
        <v>1500</v>
      </c>
    </row>
    <row r="14" spans="1:8">
      <c r="A14" s="12">
        <v>10</v>
      </c>
      <c r="B14" s="18" t="s">
        <v>42</v>
      </c>
      <c r="C14" s="14" t="s">
        <v>14</v>
      </c>
      <c r="D14" s="15" t="s">
        <v>43</v>
      </c>
      <c r="E14" s="14" t="s">
        <v>16</v>
      </c>
      <c r="F14" s="16" t="s">
        <v>44</v>
      </c>
      <c r="G14" s="17">
        <v>1500</v>
      </c>
      <c r="H14" s="17">
        <v>1500</v>
      </c>
    </row>
    <row r="15" spans="1:8">
      <c r="A15" s="12">
        <v>11</v>
      </c>
      <c r="B15" s="13" t="s">
        <v>45</v>
      </c>
      <c r="C15" s="14" t="s">
        <v>14</v>
      </c>
      <c r="D15" s="15" t="s">
        <v>46</v>
      </c>
      <c r="E15" s="14" t="s">
        <v>16</v>
      </c>
      <c r="F15" s="16" t="s">
        <v>47</v>
      </c>
      <c r="G15" s="17">
        <v>1500</v>
      </c>
      <c r="H15" s="17">
        <v>1500</v>
      </c>
    </row>
    <row r="16" spans="1:8">
      <c r="A16" s="12">
        <v>12</v>
      </c>
      <c r="B16" s="19" t="s">
        <v>48</v>
      </c>
      <c r="C16" s="13" t="s">
        <v>14</v>
      </c>
      <c r="D16" s="15" t="s">
        <v>49</v>
      </c>
      <c r="E16" s="14" t="s">
        <v>16</v>
      </c>
      <c r="F16" s="16" t="s">
        <v>50</v>
      </c>
      <c r="G16" s="17">
        <v>1500</v>
      </c>
      <c r="H16" s="17">
        <v>1500</v>
      </c>
    </row>
    <row r="17" spans="1:8">
      <c r="A17" s="12">
        <v>13</v>
      </c>
      <c r="B17" s="13" t="s">
        <v>51</v>
      </c>
      <c r="C17" s="14" t="s">
        <v>14</v>
      </c>
      <c r="D17" s="15" t="s">
        <v>52</v>
      </c>
      <c r="E17" s="14" t="s">
        <v>16</v>
      </c>
      <c r="F17" s="16" t="s">
        <v>53</v>
      </c>
      <c r="G17" s="17">
        <v>1500</v>
      </c>
      <c r="H17" s="17">
        <v>1500</v>
      </c>
    </row>
    <row r="18" spans="1:8">
      <c r="A18" s="12">
        <v>14</v>
      </c>
      <c r="B18" s="13" t="s">
        <v>54</v>
      </c>
      <c r="C18" s="14" t="s">
        <v>14</v>
      </c>
      <c r="D18" s="15" t="s">
        <v>55</v>
      </c>
      <c r="E18" s="14" t="s">
        <v>16</v>
      </c>
      <c r="F18" s="16" t="s">
        <v>56</v>
      </c>
      <c r="G18" s="17">
        <v>1500</v>
      </c>
      <c r="H18" s="17">
        <v>1500</v>
      </c>
    </row>
    <row r="19" spans="1:8">
      <c r="A19" s="12">
        <v>15</v>
      </c>
      <c r="B19" s="13" t="s">
        <v>57</v>
      </c>
      <c r="C19" s="14" t="s">
        <v>14</v>
      </c>
      <c r="D19" s="15" t="s">
        <v>58</v>
      </c>
      <c r="E19" s="14" t="s">
        <v>16</v>
      </c>
      <c r="F19" s="16" t="s">
        <v>59</v>
      </c>
      <c r="G19" s="17">
        <v>1500</v>
      </c>
      <c r="H19" s="17">
        <v>1500</v>
      </c>
    </row>
    <row r="20" spans="1:8">
      <c r="A20" s="12">
        <v>16</v>
      </c>
      <c r="B20" s="13" t="s">
        <v>60</v>
      </c>
      <c r="C20" s="13" t="s">
        <v>14</v>
      </c>
      <c r="D20" s="15" t="s">
        <v>61</v>
      </c>
      <c r="E20" s="14" t="s">
        <v>16</v>
      </c>
      <c r="F20" s="16" t="s">
        <v>62</v>
      </c>
      <c r="G20" s="17">
        <v>1500</v>
      </c>
      <c r="H20" s="17">
        <v>1500</v>
      </c>
    </row>
    <row r="21" spans="1:8">
      <c r="A21" s="12">
        <v>17</v>
      </c>
      <c r="B21" s="13" t="s">
        <v>63</v>
      </c>
      <c r="C21" s="13" t="s">
        <v>14</v>
      </c>
      <c r="D21" s="15" t="s">
        <v>64</v>
      </c>
      <c r="E21" s="14" t="s">
        <v>16</v>
      </c>
      <c r="F21" s="16" t="s">
        <v>65</v>
      </c>
      <c r="G21" s="17">
        <v>1500</v>
      </c>
      <c r="H21" s="17">
        <v>1500</v>
      </c>
    </row>
    <row r="22" spans="1:8">
      <c r="A22" s="12">
        <v>18</v>
      </c>
      <c r="B22" s="13" t="s">
        <v>66</v>
      </c>
      <c r="C22" s="13" t="s">
        <v>14</v>
      </c>
      <c r="D22" s="15" t="s">
        <v>67</v>
      </c>
      <c r="E22" s="14" t="s">
        <v>16</v>
      </c>
      <c r="F22" s="16" t="s">
        <v>68</v>
      </c>
      <c r="G22" s="17">
        <v>1500</v>
      </c>
      <c r="H22" s="17">
        <v>1500</v>
      </c>
    </row>
    <row r="23" spans="1:8">
      <c r="A23" s="12">
        <v>19</v>
      </c>
      <c r="B23" s="13" t="s">
        <v>69</v>
      </c>
      <c r="C23" s="13" t="s">
        <v>14</v>
      </c>
      <c r="D23" s="15" t="s">
        <v>70</v>
      </c>
      <c r="E23" s="14" t="s">
        <v>16</v>
      </c>
      <c r="F23" s="16" t="s">
        <v>71</v>
      </c>
      <c r="G23" s="17">
        <v>1500</v>
      </c>
      <c r="H23" s="17">
        <v>1500</v>
      </c>
    </row>
    <row r="24" spans="1:8">
      <c r="A24" s="12">
        <v>20</v>
      </c>
      <c r="B24" s="13" t="s">
        <v>72</v>
      </c>
      <c r="C24" s="13" t="s">
        <v>14</v>
      </c>
      <c r="D24" s="15" t="s">
        <v>73</v>
      </c>
      <c r="E24" s="14" t="s">
        <v>16</v>
      </c>
      <c r="F24" s="16" t="s">
        <v>74</v>
      </c>
      <c r="G24" s="17">
        <v>1500</v>
      </c>
      <c r="H24" s="17">
        <v>1500</v>
      </c>
    </row>
    <row r="25" spans="1:8">
      <c r="A25" s="12">
        <v>21</v>
      </c>
      <c r="B25" s="13" t="s">
        <v>75</v>
      </c>
      <c r="C25" s="13" t="s">
        <v>14</v>
      </c>
      <c r="D25" s="15" t="s">
        <v>76</v>
      </c>
      <c r="E25" s="14" t="s">
        <v>16</v>
      </c>
      <c r="F25" s="16" t="s">
        <v>77</v>
      </c>
      <c r="G25" s="17">
        <v>1500</v>
      </c>
      <c r="H25" s="17">
        <v>1500</v>
      </c>
    </row>
    <row r="26" spans="1:8">
      <c r="A26" s="12">
        <v>22</v>
      </c>
      <c r="B26" s="13" t="s">
        <v>78</v>
      </c>
      <c r="C26" s="13" t="s">
        <v>79</v>
      </c>
      <c r="D26" s="15" t="s">
        <v>80</v>
      </c>
      <c r="E26" s="14" t="s">
        <v>16</v>
      </c>
      <c r="F26" s="16" t="s">
        <v>81</v>
      </c>
      <c r="G26" s="17">
        <v>1500</v>
      </c>
      <c r="H26" s="17">
        <v>1500</v>
      </c>
    </row>
    <row r="27" spans="1:8">
      <c r="A27" s="12">
        <v>23</v>
      </c>
      <c r="B27" s="13" t="s">
        <v>82</v>
      </c>
      <c r="C27" s="14" t="s">
        <v>79</v>
      </c>
      <c r="D27" s="15" t="s">
        <v>83</v>
      </c>
      <c r="E27" s="14" t="s">
        <v>16</v>
      </c>
      <c r="F27" s="16" t="s">
        <v>84</v>
      </c>
      <c r="G27" s="17">
        <v>1500</v>
      </c>
      <c r="H27" s="17">
        <v>1500</v>
      </c>
    </row>
    <row r="28" spans="1:8">
      <c r="A28" s="12">
        <v>24</v>
      </c>
      <c r="B28" s="13" t="s">
        <v>85</v>
      </c>
      <c r="C28" s="14" t="s">
        <v>79</v>
      </c>
      <c r="D28" s="15" t="s">
        <v>86</v>
      </c>
      <c r="E28" s="14" t="s">
        <v>16</v>
      </c>
      <c r="F28" s="16" t="s">
        <v>87</v>
      </c>
      <c r="G28" s="17">
        <v>1500</v>
      </c>
      <c r="H28" s="17">
        <v>1500</v>
      </c>
    </row>
    <row r="29" spans="1:8">
      <c r="A29" s="12">
        <v>25</v>
      </c>
      <c r="B29" s="13" t="s">
        <v>88</v>
      </c>
      <c r="C29" s="14" t="s">
        <v>79</v>
      </c>
      <c r="D29" s="15" t="s">
        <v>89</v>
      </c>
      <c r="E29" s="14" t="s">
        <v>16</v>
      </c>
      <c r="F29" s="16" t="s">
        <v>90</v>
      </c>
      <c r="G29" s="17">
        <v>1500</v>
      </c>
      <c r="H29" s="17">
        <v>1500</v>
      </c>
    </row>
    <row r="30" spans="1:8">
      <c r="A30" s="12">
        <v>26</v>
      </c>
      <c r="B30" s="13" t="s">
        <v>91</v>
      </c>
      <c r="C30" s="14" t="s">
        <v>79</v>
      </c>
      <c r="D30" s="15" t="s">
        <v>92</v>
      </c>
      <c r="E30" s="20" t="s">
        <v>16</v>
      </c>
      <c r="F30" s="16" t="s">
        <v>93</v>
      </c>
      <c r="G30" s="17">
        <v>1500</v>
      </c>
      <c r="H30" s="17">
        <v>1500</v>
      </c>
    </row>
    <row r="31" spans="1:8">
      <c r="A31" s="12">
        <v>27</v>
      </c>
      <c r="B31" s="13" t="s">
        <v>94</v>
      </c>
      <c r="C31" s="14" t="s">
        <v>14</v>
      </c>
      <c r="D31" s="15" t="s">
        <v>95</v>
      </c>
      <c r="E31" s="20" t="s">
        <v>16</v>
      </c>
      <c r="F31" s="16" t="s">
        <v>96</v>
      </c>
      <c r="G31" s="17">
        <v>1500</v>
      </c>
      <c r="H31" s="17">
        <v>1500</v>
      </c>
    </row>
    <row r="32" spans="1:8">
      <c r="A32" s="12">
        <v>28</v>
      </c>
      <c r="B32" s="13" t="s">
        <v>97</v>
      </c>
      <c r="C32" s="14" t="s">
        <v>14</v>
      </c>
      <c r="D32" s="15" t="s">
        <v>98</v>
      </c>
      <c r="E32" s="20" t="s">
        <v>16</v>
      </c>
      <c r="F32" s="16" t="s">
        <v>99</v>
      </c>
      <c r="G32" s="17">
        <v>1500</v>
      </c>
      <c r="H32" s="17">
        <v>1500</v>
      </c>
    </row>
    <row r="33" spans="1:8">
      <c r="A33" s="12">
        <v>29</v>
      </c>
      <c r="B33" s="13" t="s">
        <v>100</v>
      </c>
      <c r="C33" s="14" t="s">
        <v>14</v>
      </c>
      <c r="D33" s="15" t="s">
        <v>101</v>
      </c>
      <c r="E33" s="20" t="s">
        <v>16</v>
      </c>
      <c r="F33" s="16" t="s">
        <v>102</v>
      </c>
      <c r="G33" s="17">
        <v>1500</v>
      </c>
      <c r="H33" s="17">
        <v>1500</v>
      </c>
    </row>
    <row r="34" spans="1:8">
      <c r="A34" s="12">
        <v>30</v>
      </c>
      <c r="B34" s="13" t="s">
        <v>103</v>
      </c>
      <c r="C34" s="13" t="s">
        <v>14</v>
      </c>
      <c r="D34" s="15" t="s">
        <v>104</v>
      </c>
      <c r="E34" s="20" t="s">
        <v>16</v>
      </c>
      <c r="F34" s="16" t="s">
        <v>105</v>
      </c>
      <c r="G34" s="17">
        <v>1500</v>
      </c>
      <c r="H34" s="17">
        <v>1500</v>
      </c>
    </row>
    <row r="35" spans="1:8">
      <c r="A35" s="12">
        <v>31</v>
      </c>
      <c r="B35" s="13" t="s">
        <v>106</v>
      </c>
      <c r="C35" s="14" t="s">
        <v>14</v>
      </c>
      <c r="D35" s="15" t="s">
        <v>107</v>
      </c>
      <c r="E35" s="20" t="s">
        <v>16</v>
      </c>
      <c r="F35" s="16" t="s">
        <v>108</v>
      </c>
      <c r="G35" s="17">
        <v>1500</v>
      </c>
      <c r="H35" s="17">
        <v>1500</v>
      </c>
    </row>
    <row r="36" spans="1:8">
      <c r="A36" s="12">
        <v>32</v>
      </c>
      <c r="B36" s="13" t="s">
        <v>109</v>
      </c>
      <c r="C36" s="14" t="s">
        <v>14</v>
      </c>
      <c r="D36" s="15" t="s">
        <v>110</v>
      </c>
      <c r="E36" s="20" t="s">
        <v>16</v>
      </c>
      <c r="F36" s="16" t="s">
        <v>111</v>
      </c>
      <c r="G36" s="17">
        <v>1500</v>
      </c>
      <c r="H36" s="17">
        <v>1500</v>
      </c>
    </row>
    <row r="37" spans="1:8">
      <c r="A37" s="12">
        <v>33</v>
      </c>
      <c r="B37" s="13" t="s">
        <v>112</v>
      </c>
      <c r="C37" s="14" t="s">
        <v>14</v>
      </c>
      <c r="D37" s="15" t="s">
        <v>113</v>
      </c>
      <c r="E37" s="20" t="s">
        <v>16</v>
      </c>
      <c r="F37" s="16" t="s">
        <v>114</v>
      </c>
      <c r="G37" s="17">
        <v>1500</v>
      </c>
      <c r="H37" s="17">
        <v>1500</v>
      </c>
    </row>
    <row r="38" spans="1:8">
      <c r="A38" s="12">
        <v>34</v>
      </c>
      <c r="B38" s="13" t="s">
        <v>115</v>
      </c>
      <c r="C38" s="14" t="s">
        <v>14</v>
      </c>
      <c r="D38" s="15" t="s">
        <v>116</v>
      </c>
      <c r="E38" s="20" t="s">
        <v>16</v>
      </c>
      <c r="F38" s="16" t="s">
        <v>117</v>
      </c>
      <c r="G38" s="17">
        <v>1500</v>
      </c>
      <c r="H38" s="17">
        <v>1500</v>
      </c>
    </row>
    <row r="39" spans="1:8">
      <c r="A39" s="12">
        <v>35</v>
      </c>
      <c r="B39" s="13" t="s">
        <v>118</v>
      </c>
      <c r="C39" s="14" t="s">
        <v>14</v>
      </c>
      <c r="D39" s="15" t="s">
        <v>119</v>
      </c>
      <c r="E39" s="20" t="s">
        <v>16</v>
      </c>
      <c r="F39" s="16" t="s">
        <v>120</v>
      </c>
      <c r="G39" s="17">
        <v>1500</v>
      </c>
      <c r="H39" s="17">
        <v>1500</v>
      </c>
    </row>
    <row r="40" spans="1:8">
      <c r="A40" s="21" t="s">
        <v>121</v>
      </c>
      <c r="B40" s="21"/>
      <c r="C40" s="21"/>
      <c r="D40" s="22"/>
      <c r="E40" s="15"/>
      <c r="F40" s="15"/>
      <c r="G40" s="23"/>
      <c r="H40" s="2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J16" sqref="J16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30.375" style="1" customWidth="1"/>
    <col min="5" max="5" width="23.0666666666667" customWidth="1"/>
    <col min="6" max="6" width="23.0583333333333" customWidth="1"/>
    <col min="7" max="8" width="10.9083333333333" customWidth="1"/>
    <col min="10" max="10" width="33.0666666666667" customWidth="1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912</v>
      </c>
      <c r="G2" s="4"/>
      <c r="H2" s="4"/>
    </row>
    <row r="3" spans="1:8">
      <c r="A3" s="6" t="s">
        <v>913</v>
      </c>
      <c r="B3" s="6"/>
      <c r="C3" s="6"/>
      <c r="D3" s="7"/>
      <c r="E3" s="6"/>
      <c r="F3" s="6" t="s">
        <v>914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915</v>
      </c>
      <c r="C5" s="14" t="s">
        <v>14</v>
      </c>
      <c r="D5" s="15" t="s">
        <v>916</v>
      </c>
      <c r="E5" s="14" t="s">
        <v>16</v>
      </c>
      <c r="F5" s="16" t="s">
        <v>917</v>
      </c>
      <c r="G5" s="17">
        <v>1500</v>
      </c>
      <c r="H5" s="17">
        <v>1500</v>
      </c>
    </row>
    <row r="6" spans="1:8">
      <c r="A6" s="12">
        <v>2</v>
      </c>
      <c r="B6" s="13" t="s">
        <v>918</v>
      </c>
      <c r="C6" s="14" t="s">
        <v>14</v>
      </c>
      <c r="D6" s="15" t="s">
        <v>919</v>
      </c>
      <c r="E6" s="14" t="s">
        <v>16</v>
      </c>
      <c r="F6" s="16" t="s">
        <v>920</v>
      </c>
      <c r="G6" s="17">
        <v>1500</v>
      </c>
      <c r="H6" s="17">
        <v>1500</v>
      </c>
    </row>
    <row r="7" spans="1:8">
      <c r="A7" s="12">
        <v>3</v>
      </c>
      <c r="B7" s="13" t="s">
        <v>921</v>
      </c>
      <c r="C7" s="14" t="s">
        <v>14</v>
      </c>
      <c r="D7" s="15" t="s">
        <v>922</v>
      </c>
      <c r="E7" s="14" t="s">
        <v>16</v>
      </c>
      <c r="F7" s="16" t="s">
        <v>923</v>
      </c>
      <c r="G7" s="17">
        <v>1500</v>
      </c>
      <c r="H7" s="17">
        <v>1500</v>
      </c>
    </row>
    <row r="8" spans="1:8">
      <c r="A8" s="12">
        <v>4</v>
      </c>
      <c r="B8" s="13" t="s">
        <v>924</v>
      </c>
      <c r="C8" s="14" t="s">
        <v>14</v>
      </c>
      <c r="D8" s="15" t="s">
        <v>925</v>
      </c>
      <c r="E8" s="14" t="s">
        <v>16</v>
      </c>
      <c r="F8" s="16" t="s">
        <v>926</v>
      </c>
      <c r="G8" s="17">
        <v>1500</v>
      </c>
      <c r="H8" s="17">
        <v>1500</v>
      </c>
    </row>
    <row r="9" spans="1:8">
      <c r="A9" s="12">
        <v>5</v>
      </c>
      <c r="B9" s="13" t="s">
        <v>927</v>
      </c>
      <c r="C9" s="14" t="s">
        <v>14</v>
      </c>
      <c r="D9" s="15" t="s">
        <v>928</v>
      </c>
      <c r="E9" s="14" t="s">
        <v>16</v>
      </c>
      <c r="F9" s="16" t="s">
        <v>929</v>
      </c>
      <c r="G9" s="17">
        <v>1500</v>
      </c>
      <c r="H9" s="17">
        <v>1500</v>
      </c>
    </row>
    <row r="10" spans="1:8">
      <c r="A10" s="12">
        <v>6</v>
      </c>
      <c r="B10" s="13" t="s">
        <v>930</v>
      </c>
      <c r="C10" s="14" t="s">
        <v>14</v>
      </c>
      <c r="D10" s="15" t="s">
        <v>931</v>
      </c>
      <c r="E10" s="14" t="s">
        <v>16</v>
      </c>
      <c r="F10" s="16" t="s">
        <v>932</v>
      </c>
      <c r="G10" s="17">
        <v>1500</v>
      </c>
      <c r="H10" s="17">
        <v>1500</v>
      </c>
    </row>
    <row r="11" spans="1:8">
      <c r="A11" s="12">
        <v>7</v>
      </c>
      <c r="B11" s="13" t="s">
        <v>933</v>
      </c>
      <c r="C11" s="14" t="s">
        <v>14</v>
      </c>
      <c r="D11" s="15" t="s">
        <v>934</v>
      </c>
      <c r="E11" s="14" t="s">
        <v>16</v>
      </c>
      <c r="F11" s="16" t="s">
        <v>935</v>
      </c>
      <c r="G11" s="17">
        <v>1500</v>
      </c>
      <c r="H11" s="17">
        <v>1500</v>
      </c>
    </row>
    <row r="12" spans="1:8">
      <c r="A12" s="12">
        <v>8</v>
      </c>
      <c r="B12" s="13" t="s">
        <v>936</v>
      </c>
      <c r="C12" s="13" t="s">
        <v>14</v>
      </c>
      <c r="D12" s="15" t="s">
        <v>937</v>
      </c>
      <c r="E12" s="14" t="s">
        <v>16</v>
      </c>
      <c r="F12" s="16" t="s">
        <v>938</v>
      </c>
      <c r="G12" s="17">
        <v>1500</v>
      </c>
      <c r="H12" s="17">
        <v>1500</v>
      </c>
    </row>
    <row r="13" spans="1:8">
      <c r="A13" s="12">
        <v>9</v>
      </c>
      <c r="B13" s="13" t="s">
        <v>939</v>
      </c>
      <c r="C13" s="13" t="s">
        <v>14</v>
      </c>
      <c r="D13" s="15" t="s">
        <v>940</v>
      </c>
      <c r="E13" s="14" t="s">
        <v>16</v>
      </c>
      <c r="F13" s="16" t="s">
        <v>941</v>
      </c>
      <c r="G13" s="17">
        <v>1500</v>
      </c>
      <c r="H13" s="17">
        <v>1500</v>
      </c>
    </row>
    <row r="14" spans="1:8">
      <c r="A14" s="12">
        <v>10</v>
      </c>
      <c r="B14" s="18" t="s">
        <v>942</v>
      </c>
      <c r="C14" s="14" t="s">
        <v>14</v>
      </c>
      <c r="D14" s="15" t="s">
        <v>943</v>
      </c>
      <c r="E14" s="14" t="s">
        <v>16</v>
      </c>
      <c r="F14" s="16" t="s">
        <v>944</v>
      </c>
      <c r="G14" s="17">
        <v>1500</v>
      </c>
      <c r="H14" s="17">
        <v>1500</v>
      </c>
    </row>
    <row r="15" spans="1:8">
      <c r="A15" s="12">
        <v>11</v>
      </c>
      <c r="B15" s="13" t="s">
        <v>945</v>
      </c>
      <c r="C15" s="14" t="s">
        <v>14</v>
      </c>
      <c r="D15" s="15" t="s">
        <v>946</v>
      </c>
      <c r="E15" s="14" t="s">
        <v>16</v>
      </c>
      <c r="F15" s="16" t="s">
        <v>947</v>
      </c>
      <c r="G15" s="17">
        <v>1500</v>
      </c>
      <c r="H15" s="17">
        <v>1500</v>
      </c>
    </row>
    <row r="16" spans="1:8">
      <c r="A16" s="12">
        <v>12</v>
      </c>
      <c r="B16" s="19" t="s">
        <v>948</v>
      </c>
      <c r="C16" s="13" t="s">
        <v>14</v>
      </c>
      <c r="D16" s="15" t="s">
        <v>949</v>
      </c>
      <c r="E16" s="14" t="s">
        <v>16</v>
      </c>
      <c r="F16" s="16" t="s">
        <v>950</v>
      </c>
      <c r="G16" s="17">
        <v>1500</v>
      </c>
      <c r="H16" s="17">
        <v>1500</v>
      </c>
    </row>
    <row r="17" spans="1:8">
      <c r="A17" s="12">
        <v>13</v>
      </c>
      <c r="B17" s="13" t="s">
        <v>951</v>
      </c>
      <c r="C17" s="14" t="s">
        <v>14</v>
      </c>
      <c r="D17" s="15" t="s">
        <v>952</v>
      </c>
      <c r="E17" s="14" t="s">
        <v>16</v>
      </c>
      <c r="F17" s="16" t="s">
        <v>953</v>
      </c>
      <c r="G17" s="17">
        <v>1500</v>
      </c>
      <c r="H17" s="17">
        <v>1500</v>
      </c>
    </row>
    <row r="18" spans="1:8">
      <c r="A18" s="12">
        <v>14</v>
      </c>
      <c r="B18" s="13" t="s">
        <v>954</v>
      </c>
      <c r="C18" s="14" t="s">
        <v>14</v>
      </c>
      <c r="D18" s="15" t="s">
        <v>955</v>
      </c>
      <c r="E18" s="14" t="s">
        <v>16</v>
      </c>
      <c r="F18" s="16" t="s">
        <v>956</v>
      </c>
      <c r="G18" s="17">
        <v>1500</v>
      </c>
      <c r="H18" s="17">
        <v>1500</v>
      </c>
    </row>
    <row r="19" spans="1:8">
      <c r="A19" s="12">
        <v>15</v>
      </c>
      <c r="B19" s="13" t="s">
        <v>957</v>
      </c>
      <c r="C19" s="14" t="s">
        <v>14</v>
      </c>
      <c r="D19" s="15" t="s">
        <v>958</v>
      </c>
      <c r="E19" s="14" t="s">
        <v>16</v>
      </c>
      <c r="F19" s="16" t="s">
        <v>959</v>
      </c>
      <c r="G19" s="17">
        <v>1500</v>
      </c>
      <c r="H19" s="17">
        <v>1500</v>
      </c>
    </row>
    <row r="20" spans="1:8">
      <c r="A20" s="12">
        <v>16</v>
      </c>
      <c r="B20" s="13" t="s">
        <v>960</v>
      </c>
      <c r="C20" s="13" t="s">
        <v>14</v>
      </c>
      <c r="D20" s="15" t="s">
        <v>961</v>
      </c>
      <c r="E20" s="14" t="s">
        <v>16</v>
      </c>
      <c r="F20" s="16" t="s">
        <v>962</v>
      </c>
      <c r="G20" s="17">
        <v>1500</v>
      </c>
      <c r="H20" s="17">
        <v>1500</v>
      </c>
    </row>
    <row r="21" spans="1:8">
      <c r="A21" s="12">
        <v>17</v>
      </c>
      <c r="B21" s="13" t="s">
        <v>963</v>
      </c>
      <c r="C21" s="13" t="s">
        <v>14</v>
      </c>
      <c r="D21" s="15" t="s">
        <v>964</v>
      </c>
      <c r="E21" s="14" t="s">
        <v>16</v>
      </c>
      <c r="F21" s="16" t="s">
        <v>965</v>
      </c>
      <c r="G21" s="17">
        <v>1500</v>
      </c>
      <c r="H21" s="17">
        <v>1500</v>
      </c>
    </row>
    <row r="22" spans="1:8">
      <c r="A22" s="12">
        <v>18</v>
      </c>
      <c r="B22" s="13" t="s">
        <v>966</v>
      </c>
      <c r="C22" s="13" t="s">
        <v>14</v>
      </c>
      <c r="D22" s="15" t="s">
        <v>967</v>
      </c>
      <c r="E22" s="14" t="s">
        <v>16</v>
      </c>
      <c r="F22" s="16" t="s">
        <v>968</v>
      </c>
      <c r="G22" s="17">
        <v>1500</v>
      </c>
      <c r="H22" s="17">
        <v>1500</v>
      </c>
    </row>
    <row r="23" spans="1:8">
      <c r="A23" s="12">
        <v>19</v>
      </c>
      <c r="B23" s="13" t="s">
        <v>969</v>
      </c>
      <c r="C23" s="13" t="s">
        <v>14</v>
      </c>
      <c r="D23" s="15" t="s">
        <v>970</v>
      </c>
      <c r="E23" s="14" t="s">
        <v>16</v>
      </c>
      <c r="F23" s="16" t="s">
        <v>971</v>
      </c>
      <c r="G23" s="17">
        <v>1500</v>
      </c>
      <c r="H23" s="17">
        <v>1500</v>
      </c>
    </row>
    <row r="24" spans="1:8">
      <c r="A24" s="12">
        <v>20</v>
      </c>
      <c r="B24" s="13" t="s">
        <v>972</v>
      </c>
      <c r="C24" s="13" t="s">
        <v>14</v>
      </c>
      <c r="D24" s="15" t="s">
        <v>973</v>
      </c>
      <c r="E24" s="14" t="s">
        <v>16</v>
      </c>
      <c r="F24" s="16" t="s">
        <v>974</v>
      </c>
      <c r="G24" s="17">
        <v>1500</v>
      </c>
      <c r="H24" s="17">
        <v>1500</v>
      </c>
    </row>
    <row r="25" spans="1:8">
      <c r="A25" s="12">
        <v>21</v>
      </c>
      <c r="B25" s="13" t="s">
        <v>975</v>
      </c>
      <c r="C25" s="13" t="s">
        <v>14</v>
      </c>
      <c r="D25" s="15" t="s">
        <v>976</v>
      </c>
      <c r="E25" s="14" t="s">
        <v>16</v>
      </c>
      <c r="F25" s="16" t="s">
        <v>977</v>
      </c>
      <c r="G25" s="17">
        <v>1500</v>
      </c>
      <c r="H25" s="17">
        <v>1500</v>
      </c>
    </row>
    <row r="26" spans="1:8">
      <c r="A26" s="12">
        <v>22</v>
      </c>
      <c r="B26" s="13" t="s">
        <v>978</v>
      </c>
      <c r="C26" s="13" t="s">
        <v>79</v>
      </c>
      <c r="D26" s="15" t="s">
        <v>979</v>
      </c>
      <c r="E26" s="14" t="s">
        <v>16</v>
      </c>
      <c r="F26" s="16" t="s">
        <v>980</v>
      </c>
      <c r="G26" s="17">
        <v>1500</v>
      </c>
      <c r="H26" s="17">
        <v>1500</v>
      </c>
    </row>
    <row r="27" spans="1:8">
      <c r="A27" s="12">
        <v>23</v>
      </c>
      <c r="B27" s="13" t="s">
        <v>981</v>
      </c>
      <c r="C27" s="14" t="s">
        <v>79</v>
      </c>
      <c r="D27" s="15" t="s">
        <v>982</v>
      </c>
      <c r="E27" s="14" t="s">
        <v>16</v>
      </c>
      <c r="F27" s="16" t="s">
        <v>983</v>
      </c>
      <c r="G27" s="17">
        <v>1500</v>
      </c>
      <c r="H27" s="17">
        <v>1500</v>
      </c>
    </row>
    <row r="28" spans="1:8">
      <c r="A28" s="12">
        <v>24</v>
      </c>
      <c r="B28" s="13" t="s">
        <v>984</v>
      </c>
      <c r="C28" s="14" t="s">
        <v>79</v>
      </c>
      <c r="D28" s="15" t="s">
        <v>985</v>
      </c>
      <c r="E28" s="14" t="s">
        <v>16</v>
      </c>
      <c r="F28" s="16" t="s">
        <v>986</v>
      </c>
      <c r="G28" s="17">
        <v>1500</v>
      </c>
      <c r="H28" s="17">
        <v>1500</v>
      </c>
    </row>
    <row r="29" spans="1:8">
      <c r="A29" s="12">
        <v>25</v>
      </c>
      <c r="B29" s="13" t="s">
        <v>987</v>
      </c>
      <c r="C29" s="14" t="s">
        <v>79</v>
      </c>
      <c r="D29" s="15" t="s">
        <v>988</v>
      </c>
      <c r="E29" s="14" t="s">
        <v>16</v>
      </c>
      <c r="F29" s="16" t="s">
        <v>989</v>
      </c>
      <c r="G29" s="17">
        <v>1500</v>
      </c>
      <c r="H29" s="17">
        <v>1500</v>
      </c>
    </row>
    <row r="30" spans="1:8">
      <c r="A30" s="12">
        <v>26</v>
      </c>
      <c r="B30" s="13" t="s">
        <v>990</v>
      </c>
      <c r="C30" s="14" t="s">
        <v>14</v>
      </c>
      <c r="D30" s="15" t="s">
        <v>991</v>
      </c>
      <c r="E30" s="20" t="s">
        <v>16</v>
      </c>
      <c r="F30" s="16" t="s">
        <v>992</v>
      </c>
      <c r="G30" s="17">
        <v>1500</v>
      </c>
      <c r="H30" s="17">
        <v>1500</v>
      </c>
    </row>
    <row r="31" spans="1:8">
      <c r="A31" s="12">
        <v>27</v>
      </c>
      <c r="B31" s="13" t="s">
        <v>993</v>
      </c>
      <c r="C31" s="14" t="s">
        <v>14</v>
      </c>
      <c r="D31" s="15" t="s">
        <v>994</v>
      </c>
      <c r="E31" s="20" t="s">
        <v>16</v>
      </c>
      <c r="F31" s="16" t="s">
        <v>995</v>
      </c>
      <c r="G31" s="17">
        <v>1500</v>
      </c>
      <c r="H31" s="17">
        <v>1500</v>
      </c>
    </row>
    <row r="32" spans="1:8">
      <c r="A32" s="12">
        <v>28</v>
      </c>
      <c r="B32" s="13" t="s">
        <v>996</v>
      </c>
      <c r="C32" s="14" t="s">
        <v>14</v>
      </c>
      <c r="D32" s="15" t="s">
        <v>997</v>
      </c>
      <c r="E32" s="20" t="s">
        <v>16</v>
      </c>
      <c r="F32" s="16" t="s">
        <v>998</v>
      </c>
      <c r="G32" s="17">
        <v>1500</v>
      </c>
      <c r="H32" s="17">
        <v>1500</v>
      </c>
    </row>
    <row r="33" spans="1:8">
      <c r="A33" s="12">
        <v>29</v>
      </c>
      <c r="B33" s="13" t="s">
        <v>999</v>
      </c>
      <c r="C33" s="14" t="s">
        <v>14</v>
      </c>
      <c r="D33" s="15" t="s">
        <v>1000</v>
      </c>
      <c r="E33" s="20" t="s">
        <v>16</v>
      </c>
      <c r="F33" s="16" t="s">
        <v>1001</v>
      </c>
      <c r="G33" s="17">
        <v>1500</v>
      </c>
      <c r="H33" s="17">
        <v>1500</v>
      </c>
    </row>
    <row r="34" spans="1:8">
      <c r="A34" s="12">
        <v>30</v>
      </c>
      <c r="B34" s="13" t="s">
        <v>1002</v>
      </c>
      <c r="C34" s="13" t="s">
        <v>14</v>
      </c>
      <c r="D34" s="15" t="s">
        <v>1003</v>
      </c>
      <c r="E34" s="20" t="s">
        <v>16</v>
      </c>
      <c r="F34" s="16" t="s">
        <v>1004</v>
      </c>
      <c r="G34" s="17">
        <v>1500</v>
      </c>
      <c r="H34" s="17">
        <v>1500</v>
      </c>
    </row>
    <row r="35" spans="1:8">
      <c r="A35" s="12">
        <v>31</v>
      </c>
      <c r="B35" s="13" t="s">
        <v>1005</v>
      </c>
      <c r="C35" s="14" t="s">
        <v>14</v>
      </c>
      <c r="D35" s="15" t="s">
        <v>1006</v>
      </c>
      <c r="E35" s="20" t="s">
        <v>16</v>
      </c>
      <c r="F35" s="16" t="s">
        <v>1007</v>
      </c>
      <c r="G35" s="17">
        <v>1500</v>
      </c>
      <c r="H35" s="17">
        <v>1500</v>
      </c>
    </row>
    <row r="36" spans="1:8">
      <c r="A36" s="12">
        <v>32</v>
      </c>
      <c r="B36" s="13" t="s">
        <v>1008</v>
      </c>
      <c r="C36" s="14" t="s">
        <v>14</v>
      </c>
      <c r="D36" s="15" t="s">
        <v>1009</v>
      </c>
      <c r="E36" s="20" t="s">
        <v>16</v>
      </c>
      <c r="F36" s="16" t="s">
        <v>819</v>
      </c>
      <c r="G36" s="17">
        <v>1500</v>
      </c>
      <c r="H36" s="17">
        <v>1500</v>
      </c>
    </row>
    <row r="37" spans="1:8">
      <c r="A37" s="12">
        <v>33</v>
      </c>
      <c r="B37" s="13" t="s">
        <v>1010</v>
      </c>
      <c r="C37" s="14" t="s">
        <v>14</v>
      </c>
      <c r="D37" s="15" t="s">
        <v>1011</v>
      </c>
      <c r="E37" s="20" t="s">
        <v>16</v>
      </c>
      <c r="F37" s="16" t="s">
        <v>822</v>
      </c>
      <c r="G37" s="17">
        <v>1500</v>
      </c>
      <c r="H37" s="17">
        <v>1500</v>
      </c>
    </row>
    <row r="38" spans="1:8">
      <c r="A38" s="12">
        <v>34</v>
      </c>
      <c r="B38" s="13" t="s">
        <v>1012</v>
      </c>
      <c r="C38" s="14" t="s">
        <v>14</v>
      </c>
      <c r="D38" s="15" t="s">
        <v>1013</v>
      </c>
      <c r="E38" s="20" t="s">
        <v>16</v>
      </c>
      <c r="F38" s="16" t="s">
        <v>825</v>
      </c>
      <c r="G38" s="17">
        <v>1500</v>
      </c>
      <c r="H38" s="17">
        <v>1500</v>
      </c>
    </row>
    <row r="39" spans="1:8">
      <c r="A39" s="12">
        <v>35</v>
      </c>
      <c r="B39" s="13" t="s">
        <v>1014</v>
      </c>
      <c r="C39" s="14" t="s">
        <v>14</v>
      </c>
      <c r="D39" s="15" t="s">
        <v>1015</v>
      </c>
      <c r="E39" s="20" t="s">
        <v>16</v>
      </c>
      <c r="F39" s="16" t="s">
        <v>828</v>
      </c>
      <c r="G39" s="17">
        <v>1500</v>
      </c>
      <c r="H39" s="17">
        <v>1500</v>
      </c>
    </row>
    <row r="40" spans="1:8">
      <c r="A40" s="21" t="s">
        <v>121</v>
      </c>
      <c r="B40" s="21"/>
      <c r="C40" s="21"/>
      <c r="D40" s="22"/>
      <c r="E40" s="15"/>
      <c r="F40" s="15"/>
      <c r="G40" s="23"/>
      <c r="H40" s="2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J17" sqref="J17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30.375" style="1" customWidth="1"/>
    <col min="5" max="5" width="23.0666666666667" customWidth="1"/>
    <col min="6" max="6" width="23.0583333333333" customWidth="1"/>
    <col min="7" max="8" width="10.9083333333333" customWidth="1"/>
    <col min="10" max="10" width="33.0666666666667" customWidth="1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912</v>
      </c>
      <c r="G2" s="4"/>
      <c r="H2" s="4"/>
    </row>
    <row r="3" spans="1:8">
      <c r="A3" s="6" t="s">
        <v>913</v>
      </c>
      <c r="B3" s="6"/>
      <c r="C3" s="6"/>
      <c r="D3" s="7"/>
      <c r="E3" s="6"/>
      <c r="F3" s="6" t="s">
        <v>1016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1017</v>
      </c>
      <c r="C5" s="14" t="s">
        <v>14</v>
      </c>
      <c r="D5" s="15" t="s">
        <v>1018</v>
      </c>
      <c r="E5" s="14" t="s">
        <v>16</v>
      </c>
      <c r="F5" s="16" t="s">
        <v>831</v>
      </c>
      <c r="G5" s="17">
        <v>1500</v>
      </c>
      <c r="H5" s="17">
        <v>1500</v>
      </c>
    </row>
    <row r="6" spans="1:8">
      <c r="A6" s="12">
        <v>2</v>
      </c>
      <c r="B6" s="13" t="s">
        <v>1019</v>
      </c>
      <c r="C6" s="14" t="s">
        <v>14</v>
      </c>
      <c r="D6" s="15" t="s">
        <v>1020</v>
      </c>
      <c r="E6" s="14" t="s">
        <v>16</v>
      </c>
      <c r="F6" s="16" t="s">
        <v>834</v>
      </c>
      <c r="G6" s="17">
        <v>1500</v>
      </c>
      <c r="H6" s="17">
        <v>1500</v>
      </c>
    </row>
    <row r="7" spans="1:8">
      <c r="A7" s="12">
        <v>3</v>
      </c>
      <c r="B7" s="13" t="s">
        <v>1021</v>
      </c>
      <c r="C7" s="14" t="s">
        <v>14</v>
      </c>
      <c r="D7" s="15" t="s">
        <v>1022</v>
      </c>
      <c r="E7" s="14" t="s">
        <v>16</v>
      </c>
      <c r="F7" s="16" t="s">
        <v>837</v>
      </c>
      <c r="G7" s="17">
        <v>1500</v>
      </c>
      <c r="H7" s="17">
        <v>1500</v>
      </c>
    </row>
    <row r="8" spans="1:8">
      <c r="A8" s="12">
        <v>4</v>
      </c>
      <c r="B8" s="13" t="s">
        <v>1023</v>
      </c>
      <c r="C8" s="14" t="s">
        <v>14</v>
      </c>
      <c r="D8" s="15" t="s">
        <v>1024</v>
      </c>
      <c r="E8" s="14" t="s">
        <v>16</v>
      </c>
      <c r="F8" s="16" t="s">
        <v>840</v>
      </c>
      <c r="G8" s="17">
        <v>1500</v>
      </c>
      <c r="H8" s="17">
        <v>1500</v>
      </c>
    </row>
    <row r="9" spans="1:8">
      <c r="A9" s="12">
        <v>5</v>
      </c>
      <c r="B9" s="13" t="s">
        <v>1025</v>
      </c>
      <c r="C9" s="14" t="s">
        <v>14</v>
      </c>
      <c r="D9" s="15" t="s">
        <v>1026</v>
      </c>
      <c r="E9" s="14" t="s">
        <v>16</v>
      </c>
      <c r="F9" s="16" t="s">
        <v>843</v>
      </c>
      <c r="G9" s="17">
        <v>1500</v>
      </c>
      <c r="H9" s="17">
        <v>1500</v>
      </c>
    </row>
    <row r="10" spans="1:8">
      <c r="A10" s="12">
        <v>6</v>
      </c>
      <c r="B10" s="13" t="s">
        <v>1027</v>
      </c>
      <c r="C10" s="14" t="s">
        <v>14</v>
      </c>
      <c r="D10" s="15" t="s">
        <v>1028</v>
      </c>
      <c r="E10" s="14" t="s">
        <v>16</v>
      </c>
      <c r="F10" s="16" t="s">
        <v>845</v>
      </c>
      <c r="G10" s="17">
        <v>1500</v>
      </c>
      <c r="H10" s="17">
        <v>1500</v>
      </c>
    </row>
    <row r="11" spans="1:8">
      <c r="A11" s="12">
        <v>7</v>
      </c>
      <c r="B11" s="13" t="s">
        <v>1029</v>
      </c>
      <c r="C11" s="14" t="s">
        <v>14</v>
      </c>
      <c r="D11" s="15" t="s">
        <v>1030</v>
      </c>
      <c r="E11" s="14" t="s">
        <v>16</v>
      </c>
      <c r="F11" s="16" t="s">
        <v>848</v>
      </c>
      <c r="G11" s="17">
        <v>1500</v>
      </c>
      <c r="H11" s="17">
        <v>1500</v>
      </c>
    </row>
    <row r="12" spans="1:8">
      <c r="A12" s="12">
        <v>8</v>
      </c>
      <c r="B12" s="13" t="s">
        <v>1031</v>
      </c>
      <c r="C12" s="13" t="s">
        <v>79</v>
      </c>
      <c r="D12" s="15" t="s">
        <v>1032</v>
      </c>
      <c r="E12" s="14" t="s">
        <v>16</v>
      </c>
      <c r="F12" s="16" t="s">
        <v>851</v>
      </c>
      <c r="G12" s="17">
        <v>1500</v>
      </c>
      <c r="H12" s="17">
        <v>1500</v>
      </c>
    </row>
    <row r="13" spans="1:8">
      <c r="A13" s="12">
        <v>9</v>
      </c>
      <c r="B13" s="13" t="s">
        <v>1033</v>
      </c>
      <c r="C13" s="13" t="s">
        <v>79</v>
      </c>
      <c r="D13" s="15" t="s">
        <v>1034</v>
      </c>
      <c r="E13" s="14" t="s">
        <v>16</v>
      </c>
      <c r="F13" s="16" t="s">
        <v>854</v>
      </c>
      <c r="G13" s="17">
        <v>1500</v>
      </c>
      <c r="H13" s="17">
        <v>1500</v>
      </c>
    </row>
    <row r="14" spans="1:8">
      <c r="A14" s="12">
        <v>10</v>
      </c>
      <c r="B14" s="18" t="s">
        <v>1035</v>
      </c>
      <c r="C14" s="14" t="s">
        <v>79</v>
      </c>
      <c r="D14" s="15" t="s">
        <v>1036</v>
      </c>
      <c r="E14" s="14" t="s">
        <v>16</v>
      </c>
      <c r="F14" s="16" t="s">
        <v>857</v>
      </c>
      <c r="G14" s="17">
        <v>1500</v>
      </c>
      <c r="H14" s="17">
        <v>1500</v>
      </c>
    </row>
    <row r="15" spans="1:8">
      <c r="A15" s="12">
        <v>11</v>
      </c>
      <c r="B15" s="13" t="s">
        <v>1037</v>
      </c>
      <c r="C15" s="14" t="s">
        <v>79</v>
      </c>
      <c r="D15" s="15" t="s">
        <v>1038</v>
      </c>
      <c r="E15" s="14" t="s">
        <v>16</v>
      </c>
      <c r="F15" s="16" t="s">
        <v>860</v>
      </c>
      <c r="G15" s="17">
        <v>1500</v>
      </c>
      <c r="H15" s="17">
        <v>1500</v>
      </c>
    </row>
    <row r="16" spans="1:8">
      <c r="A16" s="12">
        <v>12</v>
      </c>
      <c r="B16" s="19" t="s">
        <v>1039</v>
      </c>
      <c r="C16" s="13" t="s">
        <v>14</v>
      </c>
      <c r="D16" s="15" t="s">
        <v>1040</v>
      </c>
      <c r="E16" s="14" t="s">
        <v>16</v>
      </c>
      <c r="F16" s="16" t="s">
        <v>863</v>
      </c>
      <c r="G16" s="17">
        <v>1500</v>
      </c>
      <c r="H16" s="17">
        <v>1500</v>
      </c>
    </row>
    <row r="17" spans="1:8">
      <c r="A17" s="12">
        <v>13</v>
      </c>
      <c r="B17" s="13" t="s">
        <v>1041</v>
      </c>
      <c r="C17" s="14" t="s">
        <v>14</v>
      </c>
      <c r="D17" s="15" t="s">
        <v>1042</v>
      </c>
      <c r="E17" s="14" t="s">
        <v>16</v>
      </c>
      <c r="F17" s="16" t="s">
        <v>866</v>
      </c>
      <c r="G17" s="17">
        <v>1500</v>
      </c>
      <c r="H17" s="17">
        <v>1500</v>
      </c>
    </row>
    <row r="18" spans="1:8">
      <c r="A18" s="12">
        <v>14</v>
      </c>
      <c r="B18" s="13" t="s">
        <v>1043</v>
      </c>
      <c r="C18" s="14" t="s">
        <v>14</v>
      </c>
      <c r="D18" s="15" t="s">
        <v>1044</v>
      </c>
      <c r="E18" s="14" t="s">
        <v>16</v>
      </c>
      <c r="F18" s="16" t="s">
        <v>868</v>
      </c>
      <c r="G18" s="17">
        <v>1500</v>
      </c>
      <c r="H18" s="17">
        <v>1500</v>
      </c>
    </row>
    <row r="19" spans="1:8">
      <c r="A19" s="12">
        <v>15</v>
      </c>
      <c r="B19" s="13" t="s">
        <v>1045</v>
      </c>
      <c r="C19" s="14" t="s">
        <v>14</v>
      </c>
      <c r="D19" s="15" t="s">
        <v>1046</v>
      </c>
      <c r="E19" s="14" t="s">
        <v>16</v>
      </c>
      <c r="F19" s="16" t="s">
        <v>871</v>
      </c>
      <c r="G19" s="17">
        <v>1500</v>
      </c>
      <c r="H19" s="17">
        <v>1500</v>
      </c>
    </row>
    <row r="20" spans="1:8">
      <c r="A20" s="12">
        <v>16</v>
      </c>
      <c r="B20" s="13" t="s">
        <v>1047</v>
      </c>
      <c r="C20" s="13" t="s">
        <v>14</v>
      </c>
      <c r="D20" s="15" t="s">
        <v>1048</v>
      </c>
      <c r="E20" s="14" t="s">
        <v>16</v>
      </c>
      <c r="F20" s="16" t="s">
        <v>874</v>
      </c>
      <c r="G20" s="17">
        <v>1500</v>
      </c>
      <c r="H20" s="17">
        <v>1500</v>
      </c>
    </row>
    <row r="21" spans="1:8">
      <c r="A21" s="12">
        <v>17</v>
      </c>
      <c r="B21" s="13" t="s">
        <v>1049</v>
      </c>
      <c r="C21" s="13" t="s">
        <v>14</v>
      </c>
      <c r="D21" s="15" t="s">
        <v>1050</v>
      </c>
      <c r="E21" s="14" t="s">
        <v>16</v>
      </c>
      <c r="F21" s="16" t="s">
        <v>877</v>
      </c>
      <c r="G21" s="17">
        <v>1500</v>
      </c>
      <c r="H21" s="17">
        <v>1500</v>
      </c>
    </row>
    <row r="22" spans="1:8">
      <c r="A22" s="12">
        <v>18</v>
      </c>
      <c r="B22" s="13" t="s">
        <v>1051</v>
      </c>
      <c r="C22" s="13" t="s">
        <v>14</v>
      </c>
      <c r="D22" s="15" t="s">
        <v>1052</v>
      </c>
      <c r="E22" s="14" t="s">
        <v>16</v>
      </c>
      <c r="F22" s="16" t="s">
        <v>880</v>
      </c>
      <c r="G22" s="17">
        <v>1500</v>
      </c>
      <c r="H22" s="17">
        <v>1500</v>
      </c>
    </row>
    <row r="23" spans="1:8">
      <c r="A23" s="12">
        <v>19</v>
      </c>
      <c r="B23" s="13" t="s">
        <v>1053</v>
      </c>
      <c r="C23" s="13" t="s">
        <v>79</v>
      </c>
      <c r="D23" s="15" t="s">
        <v>1054</v>
      </c>
      <c r="E23" s="14" t="s">
        <v>16</v>
      </c>
      <c r="F23" s="16" t="s">
        <v>883</v>
      </c>
      <c r="G23" s="17">
        <v>1500</v>
      </c>
      <c r="H23" s="17">
        <v>1500</v>
      </c>
    </row>
    <row r="24" spans="1:8">
      <c r="A24" s="12">
        <v>20</v>
      </c>
      <c r="B24" s="13" t="s">
        <v>1055</v>
      </c>
      <c r="C24" s="13" t="s">
        <v>14</v>
      </c>
      <c r="D24" s="15" t="s">
        <v>1056</v>
      </c>
      <c r="E24" s="14" t="s">
        <v>16</v>
      </c>
      <c r="F24" s="16" t="s">
        <v>886</v>
      </c>
      <c r="G24" s="17">
        <v>1500</v>
      </c>
      <c r="H24" s="17">
        <v>1500</v>
      </c>
    </row>
    <row r="25" spans="1:8">
      <c r="A25" s="12">
        <v>21</v>
      </c>
      <c r="B25" s="13" t="s">
        <v>1057</v>
      </c>
      <c r="C25" s="13" t="s">
        <v>14</v>
      </c>
      <c r="D25" s="15" t="s">
        <v>1058</v>
      </c>
      <c r="E25" s="14" t="s">
        <v>16</v>
      </c>
      <c r="F25" s="16" t="s">
        <v>890</v>
      </c>
      <c r="G25" s="17">
        <v>1500</v>
      </c>
      <c r="H25" s="17">
        <v>1500</v>
      </c>
    </row>
    <row r="26" spans="1:8">
      <c r="A26" s="12">
        <v>22</v>
      </c>
      <c r="B26" s="13" t="s">
        <v>1059</v>
      </c>
      <c r="C26" s="13" t="s">
        <v>14</v>
      </c>
      <c r="D26" s="15" t="s">
        <v>1060</v>
      </c>
      <c r="E26" s="14" t="s">
        <v>16</v>
      </c>
      <c r="F26" s="16" t="s">
        <v>893</v>
      </c>
      <c r="G26" s="17">
        <v>1500</v>
      </c>
      <c r="H26" s="17">
        <v>1500</v>
      </c>
    </row>
    <row r="27" spans="1:8">
      <c r="A27" s="12">
        <v>23</v>
      </c>
      <c r="B27" s="13" t="s">
        <v>1061</v>
      </c>
      <c r="C27" s="14" t="s">
        <v>14</v>
      </c>
      <c r="D27" s="15" t="s">
        <v>1062</v>
      </c>
      <c r="E27" s="14" t="s">
        <v>16</v>
      </c>
      <c r="F27" s="16" t="s">
        <v>896</v>
      </c>
      <c r="G27" s="17">
        <v>1500</v>
      </c>
      <c r="H27" s="17">
        <v>1500</v>
      </c>
    </row>
    <row r="28" spans="1:8">
      <c r="A28" s="12">
        <v>24</v>
      </c>
      <c r="B28" s="13" t="s">
        <v>1063</v>
      </c>
      <c r="C28" s="14" t="s">
        <v>14</v>
      </c>
      <c r="D28" s="15" t="s">
        <v>1064</v>
      </c>
      <c r="E28" s="14" t="s">
        <v>16</v>
      </c>
      <c r="F28" s="16" t="s">
        <v>898</v>
      </c>
      <c r="G28" s="17">
        <v>1500</v>
      </c>
      <c r="H28" s="17">
        <v>1500</v>
      </c>
    </row>
    <row r="29" spans="1:8">
      <c r="A29" s="12">
        <v>25</v>
      </c>
      <c r="B29" s="13" t="s">
        <v>1065</v>
      </c>
      <c r="C29" s="14" t="s">
        <v>14</v>
      </c>
      <c r="D29" s="15" t="s">
        <v>1066</v>
      </c>
      <c r="E29" s="14" t="s">
        <v>16</v>
      </c>
      <c r="F29" s="16" t="s">
        <v>901</v>
      </c>
      <c r="G29" s="17">
        <v>1500</v>
      </c>
      <c r="H29" s="17">
        <v>1500</v>
      </c>
    </row>
    <row r="30" spans="1:8">
      <c r="A30" s="12">
        <v>26</v>
      </c>
      <c r="B30" s="13" t="s">
        <v>1067</v>
      </c>
      <c r="C30" s="14" t="s">
        <v>14</v>
      </c>
      <c r="D30" s="15" t="s">
        <v>1068</v>
      </c>
      <c r="E30" s="20" t="s">
        <v>16</v>
      </c>
      <c r="F30" s="16" t="s">
        <v>904</v>
      </c>
      <c r="G30" s="17">
        <v>1500</v>
      </c>
      <c r="H30" s="17">
        <v>1500</v>
      </c>
    </row>
    <row r="31" spans="1:8">
      <c r="A31" s="12">
        <v>27</v>
      </c>
      <c r="B31" s="13" t="s">
        <v>1069</v>
      </c>
      <c r="C31" s="14" t="s">
        <v>14</v>
      </c>
      <c r="D31" s="15" t="s">
        <v>1070</v>
      </c>
      <c r="E31" s="20" t="s">
        <v>16</v>
      </c>
      <c r="F31" s="16" t="s">
        <v>908</v>
      </c>
      <c r="G31" s="17">
        <v>1500</v>
      </c>
      <c r="H31" s="17">
        <v>1500</v>
      </c>
    </row>
    <row r="32" spans="1:8">
      <c r="A32" s="12">
        <v>28</v>
      </c>
      <c r="B32" s="13" t="s">
        <v>1071</v>
      </c>
      <c r="C32" s="14" t="s">
        <v>14</v>
      </c>
      <c r="D32" s="15" t="s">
        <v>1072</v>
      </c>
      <c r="E32" s="20" t="s">
        <v>16</v>
      </c>
      <c r="F32" s="16" t="s">
        <v>911</v>
      </c>
      <c r="G32" s="17">
        <v>1500</v>
      </c>
      <c r="H32" s="17">
        <v>1500</v>
      </c>
    </row>
    <row r="33" spans="1:8">
      <c r="A33" s="12">
        <v>29</v>
      </c>
      <c r="B33" s="13" t="s">
        <v>1073</v>
      </c>
      <c r="C33" s="14" t="s">
        <v>14</v>
      </c>
      <c r="D33" s="15" t="s">
        <v>1074</v>
      </c>
      <c r="E33" s="20" t="s">
        <v>16</v>
      </c>
      <c r="F33" s="16" t="s">
        <v>1075</v>
      </c>
      <c r="G33" s="17">
        <v>1500</v>
      </c>
      <c r="H33" s="17">
        <v>1500</v>
      </c>
    </row>
    <row r="34" spans="1:8">
      <c r="A34" s="12">
        <v>30</v>
      </c>
      <c r="B34" s="13" t="s">
        <v>1076</v>
      </c>
      <c r="C34" s="13" t="s">
        <v>14</v>
      </c>
      <c r="D34" s="15" t="s">
        <v>222</v>
      </c>
      <c r="E34" s="20" t="s">
        <v>16</v>
      </c>
      <c r="F34" s="16" t="s">
        <v>1077</v>
      </c>
      <c r="G34" s="17">
        <v>1500</v>
      </c>
      <c r="H34" s="17">
        <v>1500</v>
      </c>
    </row>
    <row r="35" spans="1:8">
      <c r="A35" s="12">
        <v>31</v>
      </c>
      <c r="B35" s="13" t="s">
        <v>1078</v>
      </c>
      <c r="C35" s="14" t="s">
        <v>14</v>
      </c>
      <c r="D35" s="15" t="s">
        <v>1079</v>
      </c>
      <c r="E35" s="20" t="s">
        <v>16</v>
      </c>
      <c r="F35" s="16" t="s">
        <v>1080</v>
      </c>
      <c r="G35" s="17">
        <v>1500</v>
      </c>
      <c r="H35" s="17">
        <v>1500</v>
      </c>
    </row>
    <row r="36" spans="1:8">
      <c r="A36" s="12">
        <v>32</v>
      </c>
      <c r="B36" s="13" t="s">
        <v>1081</v>
      </c>
      <c r="C36" s="14" t="s">
        <v>14</v>
      </c>
      <c r="D36" s="15" t="s">
        <v>1082</v>
      </c>
      <c r="E36" s="20" t="s">
        <v>16</v>
      </c>
      <c r="F36" s="16" t="s">
        <v>1083</v>
      </c>
      <c r="G36" s="17">
        <v>1500</v>
      </c>
      <c r="H36" s="17">
        <v>1500</v>
      </c>
    </row>
    <row r="37" spans="1:8">
      <c r="A37" s="12">
        <v>33</v>
      </c>
      <c r="B37" s="13" t="s">
        <v>1084</v>
      </c>
      <c r="C37" s="14" t="s">
        <v>14</v>
      </c>
      <c r="D37" s="15" t="s">
        <v>1085</v>
      </c>
      <c r="E37" s="20" t="s">
        <v>16</v>
      </c>
      <c r="F37" s="16" t="s">
        <v>1086</v>
      </c>
      <c r="G37" s="17">
        <v>1500</v>
      </c>
      <c r="H37" s="17">
        <v>1500</v>
      </c>
    </row>
    <row r="38" spans="1:8">
      <c r="A38" s="12">
        <v>34</v>
      </c>
      <c r="B38" s="13" t="s">
        <v>1087</v>
      </c>
      <c r="C38" s="14" t="s">
        <v>14</v>
      </c>
      <c r="D38" s="15" t="s">
        <v>1088</v>
      </c>
      <c r="E38" s="20" t="s">
        <v>16</v>
      </c>
      <c r="F38" s="16" t="s">
        <v>1089</v>
      </c>
      <c r="G38" s="17">
        <v>1500</v>
      </c>
      <c r="H38" s="17">
        <v>1500</v>
      </c>
    </row>
    <row r="39" spans="1:8">
      <c r="A39" s="12">
        <v>35</v>
      </c>
      <c r="B39" s="13" t="s">
        <v>1090</v>
      </c>
      <c r="C39" s="14" t="s">
        <v>14</v>
      </c>
      <c r="D39" s="15" t="s">
        <v>1091</v>
      </c>
      <c r="E39" s="20" t="s">
        <v>16</v>
      </c>
      <c r="F39" s="16" t="s">
        <v>1092</v>
      </c>
      <c r="G39" s="17">
        <v>1500</v>
      </c>
      <c r="H39" s="17">
        <v>1500</v>
      </c>
    </row>
    <row r="40" spans="1:8">
      <c r="A40" s="21" t="s">
        <v>121</v>
      </c>
      <c r="B40" s="21"/>
      <c r="C40" s="21"/>
      <c r="D40" s="22"/>
      <c r="E40" s="15"/>
      <c r="F40" s="15"/>
      <c r="G40" s="23"/>
      <c r="H40" s="2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J27" sqref="J27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30.375" style="1" customWidth="1"/>
    <col min="5" max="5" width="23.0666666666667" customWidth="1"/>
    <col min="6" max="6" width="23.0583333333333" customWidth="1"/>
    <col min="7" max="8" width="10.9083333333333" customWidth="1"/>
    <col min="10" max="10" width="23.15" customWidth="1"/>
    <col min="11" max="11" width="33.0666666666667" customWidth="1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912</v>
      </c>
      <c r="G2" s="4"/>
      <c r="H2" s="4"/>
    </row>
    <row r="3" spans="1:8">
      <c r="A3" s="6" t="s">
        <v>1093</v>
      </c>
      <c r="B3" s="6"/>
      <c r="C3" s="6"/>
      <c r="D3" s="7"/>
      <c r="E3" s="6"/>
      <c r="F3" s="6" t="s">
        <v>1094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1095</v>
      </c>
      <c r="C5" s="14" t="s">
        <v>14</v>
      </c>
      <c r="D5" s="15" t="s">
        <v>1096</v>
      </c>
      <c r="E5" s="14" t="s">
        <v>16</v>
      </c>
      <c r="F5" s="16" t="s">
        <v>1097</v>
      </c>
      <c r="G5" s="17">
        <v>1500</v>
      </c>
      <c r="H5" s="17">
        <v>1500</v>
      </c>
    </row>
    <row r="6" spans="1:8">
      <c r="A6" s="12">
        <v>2</v>
      </c>
      <c r="B6" s="13" t="s">
        <v>1098</v>
      </c>
      <c r="C6" s="14" t="s">
        <v>14</v>
      </c>
      <c r="D6" s="15" t="s">
        <v>1099</v>
      </c>
      <c r="E6" s="14" t="s">
        <v>16</v>
      </c>
      <c r="F6" s="16" t="s">
        <v>1100</v>
      </c>
      <c r="G6" s="17">
        <v>1500</v>
      </c>
      <c r="H6" s="17">
        <v>1500</v>
      </c>
    </row>
    <row r="7" spans="1:8">
      <c r="A7" s="12">
        <v>3</v>
      </c>
      <c r="B7" s="13" t="s">
        <v>1101</v>
      </c>
      <c r="C7" s="14" t="s">
        <v>14</v>
      </c>
      <c r="D7" s="15" t="s">
        <v>1102</v>
      </c>
      <c r="E7" s="14" t="s">
        <v>16</v>
      </c>
      <c r="F7" s="16" t="s">
        <v>1103</v>
      </c>
      <c r="G7" s="17">
        <v>1500</v>
      </c>
      <c r="H7" s="17">
        <v>1500</v>
      </c>
    </row>
    <row r="8" spans="1:8">
      <c r="A8" s="12">
        <v>4</v>
      </c>
      <c r="B8" s="13" t="s">
        <v>1104</v>
      </c>
      <c r="C8" s="14" t="s">
        <v>79</v>
      </c>
      <c r="D8" s="15" t="s">
        <v>1105</v>
      </c>
      <c r="E8" s="14" t="s">
        <v>16</v>
      </c>
      <c r="F8" s="16" t="s">
        <v>1106</v>
      </c>
      <c r="G8" s="17">
        <v>1500</v>
      </c>
      <c r="H8" s="17">
        <v>1500</v>
      </c>
    </row>
    <row r="9" spans="1:8">
      <c r="A9" s="12">
        <v>5</v>
      </c>
      <c r="B9" s="13" t="s">
        <v>1107</v>
      </c>
      <c r="C9" s="14" t="s">
        <v>79</v>
      </c>
      <c r="D9" s="15" t="s">
        <v>1108</v>
      </c>
      <c r="E9" s="14" t="s">
        <v>16</v>
      </c>
      <c r="F9" s="16" t="s">
        <v>1109</v>
      </c>
      <c r="G9" s="17">
        <v>1500</v>
      </c>
      <c r="H9" s="17">
        <v>1500</v>
      </c>
    </row>
    <row r="10" spans="1:8">
      <c r="A10" s="12">
        <v>6</v>
      </c>
      <c r="B10" s="13" t="s">
        <v>1110</v>
      </c>
      <c r="C10" s="14" t="s">
        <v>79</v>
      </c>
      <c r="D10" s="15" t="s">
        <v>1111</v>
      </c>
      <c r="E10" s="14" t="s">
        <v>16</v>
      </c>
      <c r="F10" s="16" t="s">
        <v>1112</v>
      </c>
      <c r="G10" s="17">
        <v>1500</v>
      </c>
      <c r="H10" s="17">
        <v>1500</v>
      </c>
    </row>
    <row r="11" spans="1:8">
      <c r="A11" s="12">
        <v>7</v>
      </c>
      <c r="B11" s="13" t="s">
        <v>1113</v>
      </c>
      <c r="C11" s="14" t="s">
        <v>79</v>
      </c>
      <c r="D11" s="15" t="s">
        <v>1114</v>
      </c>
      <c r="E11" s="14" t="s">
        <v>16</v>
      </c>
      <c r="F11" s="16" t="s">
        <v>1115</v>
      </c>
      <c r="G11" s="17">
        <v>1500</v>
      </c>
      <c r="H11" s="17">
        <v>1500</v>
      </c>
    </row>
    <row r="12" spans="1:8">
      <c r="A12" s="12">
        <v>8</v>
      </c>
      <c r="B12" s="13" t="s">
        <v>1116</v>
      </c>
      <c r="C12" s="13" t="s">
        <v>79</v>
      </c>
      <c r="D12" s="15" t="s">
        <v>1117</v>
      </c>
      <c r="E12" s="14" t="s">
        <v>16</v>
      </c>
      <c r="F12" s="16" t="s">
        <v>1118</v>
      </c>
      <c r="G12" s="17">
        <v>1500</v>
      </c>
      <c r="H12" s="17">
        <v>1500</v>
      </c>
    </row>
    <row r="13" spans="1:8">
      <c r="A13" s="12">
        <v>9</v>
      </c>
      <c r="B13" s="13" t="s">
        <v>1119</v>
      </c>
      <c r="C13" s="13" t="s">
        <v>79</v>
      </c>
      <c r="D13" s="15" t="s">
        <v>1120</v>
      </c>
      <c r="E13" s="14" t="s">
        <v>16</v>
      </c>
      <c r="F13" s="16" t="s">
        <v>1121</v>
      </c>
      <c r="G13" s="17">
        <v>1500</v>
      </c>
      <c r="H13" s="17">
        <v>1500</v>
      </c>
    </row>
    <row r="14" spans="1:8">
      <c r="A14" s="12">
        <v>10</v>
      </c>
      <c r="B14" s="18" t="s">
        <v>1122</v>
      </c>
      <c r="C14" s="14" t="s">
        <v>14</v>
      </c>
      <c r="D14" s="15" t="s">
        <v>1123</v>
      </c>
      <c r="E14" s="14" t="s">
        <v>16</v>
      </c>
      <c r="F14" s="16" t="s">
        <v>1124</v>
      </c>
      <c r="G14" s="17">
        <v>1500</v>
      </c>
      <c r="H14" s="17">
        <v>1500</v>
      </c>
    </row>
    <row r="15" spans="1:8">
      <c r="A15" s="12">
        <v>11</v>
      </c>
      <c r="B15" s="13" t="s">
        <v>1125</v>
      </c>
      <c r="C15" s="14" t="s">
        <v>14</v>
      </c>
      <c r="D15" s="15" t="s">
        <v>1126</v>
      </c>
      <c r="E15" s="14" t="s">
        <v>16</v>
      </c>
      <c r="F15" s="16" t="s">
        <v>1127</v>
      </c>
      <c r="G15" s="17">
        <v>1500</v>
      </c>
      <c r="H15" s="17">
        <v>1500</v>
      </c>
    </row>
    <row r="16" spans="1:8">
      <c r="A16" s="12">
        <v>12</v>
      </c>
      <c r="B16" s="19" t="s">
        <v>1128</v>
      </c>
      <c r="C16" s="13" t="s">
        <v>14</v>
      </c>
      <c r="D16" s="15" t="s">
        <v>1129</v>
      </c>
      <c r="E16" s="14" t="s">
        <v>16</v>
      </c>
      <c r="F16" s="16" t="s">
        <v>1130</v>
      </c>
      <c r="G16" s="17">
        <v>1500</v>
      </c>
      <c r="H16" s="17">
        <v>1500</v>
      </c>
    </row>
    <row r="17" spans="1:8">
      <c r="A17" s="12">
        <v>13</v>
      </c>
      <c r="B17" s="13" t="s">
        <v>1131</v>
      </c>
      <c r="C17" s="14" t="s">
        <v>14</v>
      </c>
      <c r="D17" s="15" t="s">
        <v>1132</v>
      </c>
      <c r="E17" s="14" t="s">
        <v>16</v>
      </c>
      <c r="F17" s="16" t="s">
        <v>1133</v>
      </c>
      <c r="G17" s="17">
        <v>1500</v>
      </c>
      <c r="H17" s="17">
        <v>1500</v>
      </c>
    </row>
    <row r="18" spans="1:8">
      <c r="A18" s="12">
        <v>14</v>
      </c>
      <c r="B18" s="13" t="s">
        <v>1134</v>
      </c>
      <c r="C18" s="14" t="s">
        <v>14</v>
      </c>
      <c r="D18" s="15" t="s">
        <v>1135</v>
      </c>
      <c r="E18" s="14" t="s">
        <v>16</v>
      </c>
      <c r="F18" s="16" t="s">
        <v>1136</v>
      </c>
      <c r="G18" s="17">
        <v>1500</v>
      </c>
      <c r="H18" s="17">
        <v>1500</v>
      </c>
    </row>
    <row r="19" spans="1:8">
      <c r="A19" s="12">
        <v>15</v>
      </c>
      <c r="B19" s="13" t="s">
        <v>1137</v>
      </c>
      <c r="C19" s="14" t="s">
        <v>14</v>
      </c>
      <c r="D19" s="15" t="s">
        <v>1138</v>
      </c>
      <c r="E19" s="14" t="s">
        <v>16</v>
      </c>
      <c r="F19" s="16" t="s">
        <v>1139</v>
      </c>
      <c r="G19" s="17">
        <v>1500</v>
      </c>
      <c r="H19" s="17">
        <v>1500</v>
      </c>
    </row>
    <row r="20" spans="1:8">
      <c r="A20" s="12">
        <v>16</v>
      </c>
      <c r="B20" s="13" t="s">
        <v>1140</v>
      </c>
      <c r="C20" s="13" t="s">
        <v>14</v>
      </c>
      <c r="D20" s="15" t="s">
        <v>1141</v>
      </c>
      <c r="E20" s="14" t="s">
        <v>16</v>
      </c>
      <c r="F20" s="16" t="s">
        <v>1142</v>
      </c>
      <c r="G20" s="17">
        <v>1500</v>
      </c>
      <c r="H20" s="17">
        <v>1500</v>
      </c>
    </row>
    <row r="21" spans="1:8">
      <c r="A21" s="12">
        <v>17</v>
      </c>
      <c r="B21" s="13" t="s">
        <v>1143</v>
      </c>
      <c r="C21" s="13" t="s">
        <v>14</v>
      </c>
      <c r="D21" s="15" t="s">
        <v>1144</v>
      </c>
      <c r="E21" s="14" t="s">
        <v>16</v>
      </c>
      <c r="F21" s="16" t="s">
        <v>1145</v>
      </c>
      <c r="G21" s="17">
        <v>1500</v>
      </c>
      <c r="H21" s="17">
        <v>1500</v>
      </c>
    </row>
    <row r="22" spans="1:8">
      <c r="A22" s="12">
        <v>18</v>
      </c>
      <c r="B22" s="13" t="s">
        <v>1146</v>
      </c>
      <c r="C22" s="13" t="s">
        <v>14</v>
      </c>
      <c r="D22" s="15" t="s">
        <v>1147</v>
      </c>
      <c r="E22" s="14" t="s">
        <v>16</v>
      </c>
      <c r="F22" s="16" t="s">
        <v>1148</v>
      </c>
      <c r="G22" s="17">
        <v>1500</v>
      </c>
      <c r="H22" s="17">
        <v>1500</v>
      </c>
    </row>
    <row r="23" spans="1:8">
      <c r="A23" s="12">
        <v>19</v>
      </c>
      <c r="B23" s="13" t="s">
        <v>1149</v>
      </c>
      <c r="C23" s="13" t="s">
        <v>14</v>
      </c>
      <c r="D23" s="15" t="s">
        <v>1150</v>
      </c>
      <c r="E23" s="14" t="s">
        <v>16</v>
      </c>
      <c r="F23" s="16" t="s">
        <v>1151</v>
      </c>
      <c r="G23" s="17">
        <v>1500</v>
      </c>
      <c r="H23" s="17">
        <v>1500</v>
      </c>
    </row>
    <row r="24" spans="1:8">
      <c r="A24" s="12">
        <v>20</v>
      </c>
      <c r="B24" s="13" t="s">
        <v>1152</v>
      </c>
      <c r="C24" s="13" t="s">
        <v>14</v>
      </c>
      <c r="D24" s="15" t="s">
        <v>1153</v>
      </c>
      <c r="E24" s="14" t="s">
        <v>16</v>
      </c>
      <c r="F24" s="16" t="s">
        <v>1154</v>
      </c>
      <c r="G24" s="17">
        <v>1500</v>
      </c>
      <c r="H24" s="17">
        <v>1500</v>
      </c>
    </row>
    <row r="25" spans="1:8">
      <c r="A25" s="12">
        <v>21</v>
      </c>
      <c r="B25" s="13" t="s">
        <v>1155</v>
      </c>
      <c r="C25" s="13" t="s">
        <v>14</v>
      </c>
      <c r="D25" s="15" t="s">
        <v>1156</v>
      </c>
      <c r="E25" s="14" t="s">
        <v>16</v>
      </c>
      <c r="F25" s="16" t="s">
        <v>1157</v>
      </c>
      <c r="G25" s="17">
        <v>1500</v>
      </c>
      <c r="H25" s="17">
        <v>1500</v>
      </c>
    </row>
    <row r="26" spans="1:8">
      <c r="A26" s="12">
        <v>22</v>
      </c>
      <c r="B26" s="13" t="s">
        <v>1158</v>
      </c>
      <c r="C26" s="13" t="s">
        <v>14</v>
      </c>
      <c r="D26" s="15" t="s">
        <v>1159</v>
      </c>
      <c r="E26" s="14" t="s">
        <v>16</v>
      </c>
      <c r="F26" s="16" t="s">
        <v>1160</v>
      </c>
      <c r="G26" s="17">
        <v>1500</v>
      </c>
      <c r="H26" s="17">
        <v>1500</v>
      </c>
    </row>
    <row r="27" spans="1:8">
      <c r="A27" s="12">
        <v>23</v>
      </c>
      <c r="B27" s="13" t="s">
        <v>1161</v>
      </c>
      <c r="C27" s="14" t="s">
        <v>14</v>
      </c>
      <c r="D27" s="15" t="s">
        <v>1162</v>
      </c>
      <c r="E27" s="14" t="s">
        <v>16</v>
      </c>
      <c r="F27" s="16" t="s">
        <v>1163</v>
      </c>
      <c r="G27" s="17">
        <v>1500</v>
      </c>
      <c r="H27" s="17">
        <v>1500</v>
      </c>
    </row>
    <row r="28" spans="1:8">
      <c r="A28" s="12">
        <v>24</v>
      </c>
      <c r="B28" s="13" t="s">
        <v>1164</v>
      </c>
      <c r="C28" s="14" t="s">
        <v>14</v>
      </c>
      <c r="D28" s="15" t="s">
        <v>1165</v>
      </c>
      <c r="E28" s="14" t="s">
        <v>16</v>
      </c>
      <c r="F28" s="16" t="s">
        <v>1166</v>
      </c>
      <c r="G28" s="17">
        <v>1500</v>
      </c>
      <c r="H28" s="17">
        <v>1500</v>
      </c>
    </row>
    <row r="29" spans="1:8">
      <c r="A29" s="12">
        <v>25</v>
      </c>
      <c r="B29" s="13" t="s">
        <v>1167</v>
      </c>
      <c r="C29" s="14" t="s">
        <v>14</v>
      </c>
      <c r="D29" s="15" t="s">
        <v>1168</v>
      </c>
      <c r="E29" s="14" t="s">
        <v>16</v>
      </c>
      <c r="F29" s="16" t="s">
        <v>1169</v>
      </c>
      <c r="G29" s="17">
        <v>1500</v>
      </c>
      <c r="H29" s="17">
        <v>1500</v>
      </c>
    </row>
    <row r="30" spans="1:8">
      <c r="A30" s="12">
        <v>26</v>
      </c>
      <c r="B30" s="13" t="s">
        <v>1170</v>
      </c>
      <c r="C30" s="14" t="s">
        <v>14</v>
      </c>
      <c r="D30" s="15" t="s">
        <v>1171</v>
      </c>
      <c r="E30" s="20" t="s">
        <v>16</v>
      </c>
      <c r="F30" s="16" t="s">
        <v>1172</v>
      </c>
      <c r="G30" s="17">
        <v>1500</v>
      </c>
      <c r="H30" s="17">
        <v>1500</v>
      </c>
    </row>
    <row r="31" spans="1:8">
      <c r="A31" s="12">
        <v>27</v>
      </c>
      <c r="B31" s="13" t="s">
        <v>1173</v>
      </c>
      <c r="C31" s="14" t="s">
        <v>14</v>
      </c>
      <c r="D31" s="15" t="s">
        <v>1174</v>
      </c>
      <c r="E31" s="20" t="s">
        <v>16</v>
      </c>
      <c r="F31" s="16" t="s">
        <v>1175</v>
      </c>
      <c r="G31" s="17">
        <v>1500</v>
      </c>
      <c r="H31" s="17">
        <v>1500</v>
      </c>
    </row>
    <row r="32" spans="1:8">
      <c r="A32" s="12">
        <v>28</v>
      </c>
      <c r="B32" s="13" t="s">
        <v>1176</v>
      </c>
      <c r="C32" s="14" t="s">
        <v>14</v>
      </c>
      <c r="D32" s="15" t="s">
        <v>1177</v>
      </c>
      <c r="E32" s="20" t="s">
        <v>16</v>
      </c>
      <c r="F32" s="16" t="s">
        <v>1178</v>
      </c>
      <c r="G32" s="17">
        <v>1500</v>
      </c>
      <c r="H32" s="17">
        <v>1500</v>
      </c>
    </row>
    <row r="33" spans="1:8">
      <c r="A33" s="12">
        <v>29</v>
      </c>
      <c r="B33" s="13" t="s">
        <v>1179</v>
      </c>
      <c r="C33" s="14" t="s">
        <v>14</v>
      </c>
      <c r="D33" s="15" t="s">
        <v>1180</v>
      </c>
      <c r="E33" s="20" t="s">
        <v>16</v>
      </c>
      <c r="F33" s="16" t="s">
        <v>1181</v>
      </c>
      <c r="G33" s="17">
        <v>1500</v>
      </c>
      <c r="H33" s="17">
        <v>1500</v>
      </c>
    </row>
    <row r="34" spans="1:8">
      <c r="A34" s="12">
        <v>30</v>
      </c>
      <c r="B34" s="13" t="s">
        <v>1182</v>
      </c>
      <c r="C34" s="13" t="s">
        <v>79</v>
      </c>
      <c r="D34" s="15" t="s">
        <v>1183</v>
      </c>
      <c r="E34" s="20" t="s">
        <v>16</v>
      </c>
      <c r="F34" s="16" t="s">
        <v>1184</v>
      </c>
      <c r="G34" s="17">
        <v>1500</v>
      </c>
      <c r="H34" s="17">
        <v>1500</v>
      </c>
    </row>
    <row r="35" spans="1:8">
      <c r="A35" s="12">
        <v>31</v>
      </c>
      <c r="B35" s="13" t="s">
        <v>1185</v>
      </c>
      <c r="C35" s="14" t="s">
        <v>79</v>
      </c>
      <c r="D35" s="15" t="s">
        <v>1186</v>
      </c>
      <c r="E35" s="20" t="s">
        <v>16</v>
      </c>
      <c r="F35" s="16" t="s">
        <v>1187</v>
      </c>
      <c r="G35" s="17">
        <v>1500</v>
      </c>
      <c r="H35" s="17">
        <v>1500</v>
      </c>
    </row>
    <row r="36" spans="1:8">
      <c r="A36" s="12">
        <v>32</v>
      </c>
      <c r="B36" s="13" t="s">
        <v>1188</v>
      </c>
      <c r="C36" s="14" t="s">
        <v>79</v>
      </c>
      <c r="D36" s="15" t="s">
        <v>1189</v>
      </c>
      <c r="E36" s="20" t="s">
        <v>16</v>
      </c>
      <c r="F36" s="16" t="s">
        <v>1190</v>
      </c>
      <c r="G36" s="17">
        <v>1500</v>
      </c>
      <c r="H36" s="17">
        <v>1500</v>
      </c>
    </row>
    <row r="37" spans="1:8">
      <c r="A37" s="12">
        <v>33</v>
      </c>
      <c r="B37" s="13" t="s">
        <v>1191</v>
      </c>
      <c r="C37" s="14" t="s">
        <v>79</v>
      </c>
      <c r="D37" s="15" t="s">
        <v>1192</v>
      </c>
      <c r="E37" s="20" t="s">
        <v>16</v>
      </c>
      <c r="F37" s="16" t="s">
        <v>1193</v>
      </c>
      <c r="G37" s="17">
        <v>1500</v>
      </c>
      <c r="H37" s="17">
        <v>1500</v>
      </c>
    </row>
    <row r="38" spans="1:8">
      <c r="A38" s="12">
        <v>34</v>
      </c>
      <c r="B38" s="13" t="s">
        <v>1194</v>
      </c>
      <c r="C38" s="14" t="s">
        <v>79</v>
      </c>
      <c r="D38" s="15" t="s">
        <v>1195</v>
      </c>
      <c r="E38" s="20" t="s">
        <v>16</v>
      </c>
      <c r="F38" s="16" t="s">
        <v>1196</v>
      </c>
      <c r="G38" s="17">
        <v>1500</v>
      </c>
      <c r="H38" s="17">
        <v>1500</v>
      </c>
    </row>
    <row r="39" spans="1:8">
      <c r="A39" s="12">
        <v>35</v>
      </c>
      <c r="B39" s="13" t="s">
        <v>1197</v>
      </c>
      <c r="C39" s="14" t="s">
        <v>79</v>
      </c>
      <c r="D39" s="15" t="s">
        <v>1198</v>
      </c>
      <c r="E39" s="20" t="s">
        <v>16</v>
      </c>
      <c r="F39" s="16" t="s">
        <v>1199</v>
      </c>
      <c r="G39" s="17">
        <v>1500</v>
      </c>
      <c r="H39" s="17">
        <v>1500</v>
      </c>
    </row>
    <row r="40" spans="1:8">
      <c r="A40" s="21" t="s">
        <v>121</v>
      </c>
      <c r="B40" s="21"/>
      <c r="C40" s="21"/>
      <c r="D40" s="22"/>
      <c r="E40" s="15"/>
      <c r="F40" s="15"/>
      <c r="G40" s="23"/>
      <c r="H40" s="2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A1" sqref="A1:H1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30.375" style="1" customWidth="1"/>
    <col min="5" max="5" width="23.0666666666667" customWidth="1"/>
    <col min="6" max="6" width="23.0583333333333" customWidth="1"/>
    <col min="7" max="8" width="10.9083333333333" customWidth="1"/>
    <col min="10" max="10" width="18.0666666666667" customWidth="1"/>
    <col min="11" max="11" width="33.0666666666667" customWidth="1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</v>
      </c>
      <c r="G2" s="4"/>
      <c r="H2" s="4"/>
    </row>
    <row r="3" spans="1:8">
      <c r="A3" s="6" t="s">
        <v>3</v>
      </c>
      <c r="B3" s="6"/>
      <c r="C3" s="6"/>
      <c r="D3" s="7"/>
      <c r="E3" s="6"/>
      <c r="F3" s="6" t="s">
        <v>122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123</v>
      </c>
      <c r="C5" s="14" t="s">
        <v>14</v>
      </c>
      <c r="D5" s="15" t="s">
        <v>124</v>
      </c>
      <c r="E5" s="14" t="s">
        <v>16</v>
      </c>
      <c r="F5" s="16" t="s">
        <v>125</v>
      </c>
      <c r="G5" s="17">
        <v>1500</v>
      </c>
      <c r="H5" s="17">
        <v>1500</v>
      </c>
    </row>
    <row r="6" spans="1:8">
      <c r="A6" s="12">
        <v>2</v>
      </c>
      <c r="B6" s="13" t="s">
        <v>126</v>
      </c>
      <c r="C6" s="14" t="s">
        <v>14</v>
      </c>
      <c r="D6" s="15" t="s">
        <v>127</v>
      </c>
      <c r="E6" s="14" t="s">
        <v>16</v>
      </c>
      <c r="F6" s="16" t="s">
        <v>128</v>
      </c>
      <c r="G6" s="17">
        <v>1500</v>
      </c>
      <c r="H6" s="17">
        <v>1500</v>
      </c>
    </row>
    <row r="7" spans="1:8">
      <c r="A7" s="12">
        <v>3</v>
      </c>
      <c r="B7" s="13" t="s">
        <v>129</v>
      </c>
      <c r="C7" s="14" t="s">
        <v>14</v>
      </c>
      <c r="D7" s="15" t="s">
        <v>130</v>
      </c>
      <c r="E7" s="14" t="s">
        <v>16</v>
      </c>
      <c r="F7" s="16" t="s">
        <v>131</v>
      </c>
      <c r="G7" s="17">
        <v>1500</v>
      </c>
      <c r="H7" s="17">
        <v>1500</v>
      </c>
    </row>
    <row r="8" spans="1:8">
      <c r="A8" s="12">
        <v>4</v>
      </c>
      <c r="B8" s="13" t="s">
        <v>132</v>
      </c>
      <c r="C8" s="14" t="s">
        <v>14</v>
      </c>
      <c r="D8" s="15" t="s">
        <v>133</v>
      </c>
      <c r="E8" s="14" t="s">
        <v>16</v>
      </c>
      <c r="F8" s="16" t="s">
        <v>134</v>
      </c>
      <c r="G8" s="17">
        <v>1500</v>
      </c>
      <c r="H8" s="17">
        <v>1500</v>
      </c>
    </row>
    <row r="9" spans="1:8">
      <c r="A9" s="12">
        <v>5</v>
      </c>
      <c r="B9" s="13" t="s">
        <v>135</v>
      </c>
      <c r="C9" s="14" t="s">
        <v>14</v>
      </c>
      <c r="D9" s="15" t="s">
        <v>136</v>
      </c>
      <c r="E9" s="14" t="s">
        <v>16</v>
      </c>
      <c r="F9" s="16" t="s">
        <v>137</v>
      </c>
      <c r="G9" s="17">
        <v>1500</v>
      </c>
      <c r="H9" s="17">
        <v>1500</v>
      </c>
    </row>
    <row r="10" spans="1:8">
      <c r="A10" s="12">
        <v>6</v>
      </c>
      <c r="B10" s="13" t="s">
        <v>138</v>
      </c>
      <c r="C10" s="14" t="s">
        <v>14</v>
      </c>
      <c r="D10" s="15" t="s">
        <v>139</v>
      </c>
      <c r="E10" s="14" t="s">
        <v>16</v>
      </c>
      <c r="F10" s="16" t="s">
        <v>140</v>
      </c>
      <c r="G10" s="17">
        <v>1500</v>
      </c>
      <c r="H10" s="17">
        <v>1500</v>
      </c>
    </row>
    <row r="11" spans="1:8">
      <c r="A11" s="12">
        <v>7</v>
      </c>
      <c r="B11" s="13" t="s">
        <v>141</v>
      </c>
      <c r="C11" s="14" t="s">
        <v>14</v>
      </c>
      <c r="D11" s="15" t="s">
        <v>142</v>
      </c>
      <c r="E11" s="14" t="s">
        <v>16</v>
      </c>
      <c r="F11" s="16" t="s">
        <v>143</v>
      </c>
      <c r="G11" s="17">
        <v>1500</v>
      </c>
      <c r="H11" s="17">
        <v>1500</v>
      </c>
    </row>
    <row r="12" spans="1:8">
      <c r="A12" s="12">
        <v>8</v>
      </c>
      <c r="B12" s="13" t="s">
        <v>144</v>
      </c>
      <c r="C12" s="13" t="s">
        <v>14</v>
      </c>
      <c r="D12" s="15" t="s">
        <v>145</v>
      </c>
      <c r="E12" s="14" t="s">
        <v>16</v>
      </c>
      <c r="F12" s="16" t="s">
        <v>146</v>
      </c>
      <c r="G12" s="17">
        <v>1500</v>
      </c>
      <c r="H12" s="17">
        <v>1500</v>
      </c>
    </row>
    <row r="13" spans="1:8">
      <c r="A13" s="12">
        <v>9</v>
      </c>
      <c r="B13" s="13" t="s">
        <v>147</v>
      </c>
      <c r="C13" s="13" t="s">
        <v>14</v>
      </c>
      <c r="D13" s="15" t="s">
        <v>148</v>
      </c>
      <c r="E13" s="14" t="s">
        <v>16</v>
      </c>
      <c r="F13" s="16" t="s">
        <v>149</v>
      </c>
      <c r="G13" s="17">
        <v>1500</v>
      </c>
      <c r="H13" s="17">
        <v>1500</v>
      </c>
    </row>
    <row r="14" spans="1:8">
      <c r="A14" s="12">
        <v>10</v>
      </c>
      <c r="B14" s="18" t="s">
        <v>150</v>
      </c>
      <c r="C14" s="14" t="s">
        <v>14</v>
      </c>
      <c r="D14" s="15" t="s">
        <v>151</v>
      </c>
      <c r="E14" s="14" t="s">
        <v>16</v>
      </c>
      <c r="F14" s="16" t="s">
        <v>152</v>
      </c>
      <c r="G14" s="17">
        <v>1500</v>
      </c>
      <c r="H14" s="17">
        <v>1500</v>
      </c>
    </row>
    <row r="15" spans="1:8">
      <c r="A15" s="12">
        <v>11</v>
      </c>
      <c r="B15" s="13" t="s">
        <v>153</v>
      </c>
      <c r="C15" s="14" t="s">
        <v>79</v>
      </c>
      <c r="D15" s="15" t="s">
        <v>154</v>
      </c>
      <c r="E15" s="14" t="s">
        <v>16</v>
      </c>
      <c r="F15" s="16" t="s">
        <v>155</v>
      </c>
      <c r="G15" s="17">
        <v>1500</v>
      </c>
      <c r="H15" s="17">
        <v>1500</v>
      </c>
    </row>
    <row r="16" spans="1:8">
      <c r="A16" s="12">
        <v>12</v>
      </c>
      <c r="B16" s="19" t="s">
        <v>156</v>
      </c>
      <c r="C16" s="13" t="s">
        <v>79</v>
      </c>
      <c r="D16" s="15" t="s">
        <v>157</v>
      </c>
      <c r="E16" s="14" t="s">
        <v>16</v>
      </c>
      <c r="F16" s="16" t="s">
        <v>158</v>
      </c>
      <c r="G16" s="17">
        <v>1500</v>
      </c>
      <c r="H16" s="17">
        <v>1500</v>
      </c>
    </row>
    <row r="17" spans="1:8">
      <c r="A17" s="12">
        <v>13</v>
      </c>
      <c r="B17" s="13" t="s">
        <v>159</v>
      </c>
      <c r="C17" s="14" t="s">
        <v>79</v>
      </c>
      <c r="D17" s="15" t="s">
        <v>160</v>
      </c>
      <c r="E17" s="14" t="s">
        <v>16</v>
      </c>
      <c r="F17" s="16" t="s">
        <v>161</v>
      </c>
      <c r="G17" s="17">
        <v>1500</v>
      </c>
      <c r="H17" s="17">
        <v>1500</v>
      </c>
    </row>
    <row r="18" spans="1:8">
      <c r="A18" s="12">
        <v>14</v>
      </c>
      <c r="B18" s="13" t="s">
        <v>162</v>
      </c>
      <c r="C18" s="14" t="s">
        <v>14</v>
      </c>
      <c r="D18" s="15" t="s">
        <v>163</v>
      </c>
      <c r="E18" s="14" t="s">
        <v>16</v>
      </c>
      <c r="F18" s="16" t="s">
        <v>164</v>
      </c>
      <c r="G18" s="17">
        <v>1500</v>
      </c>
      <c r="H18" s="17">
        <v>1500</v>
      </c>
    </row>
    <row r="19" spans="1:8">
      <c r="A19" s="12">
        <v>15</v>
      </c>
      <c r="B19" s="13" t="s">
        <v>165</v>
      </c>
      <c r="C19" s="14" t="s">
        <v>79</v>
      </c>
      <c r="D19" s="15" t="s">
        <v>166</v>
      </c>
      <c r="E19" s="14" t="s">
        <v>16</v>
      </c>
      <c r="F19" s="16" t="s">
        <v>167</v>
      </c>
      <c r="G19" s="17">
        <v>1500</v>
      </c>
      <c r="H19" s="17">
        <v>1500</v>
      </c>
    </row>
    <row r="20" spans="1:8">
      <c r="A20" s="12">
        <v>16</v>
      </c>
      <c r="B20" s="13" t="s">
        <v>168</v>
      </c>
      <c r="C20" s="13" t="s">
        <v>79</v>
      </c>
      <c r="D20" s="15" t="s">
        <v>169</v>
      </c>
      <c r="E20" s="14" t="s">
        <v>16</v>
      </c>
      <c r="F20" s="16" t="s">
        <v>170</v>
      </c>
      <c r="G20" s="17">
        <v>1500</v>
      </c>
      <c r="H20" s="17">
        <v>1500</v>
      </c>
    </row>
    <row r="21" spans="1:8">
      <c r="A21" s="12">
        <v>17</v>
      </c>
      <c r="B21" s="13" t="s">
        <v>171</v>
      </c>
      <c r="C21" s="13" t="s">
        <v>14</v>
      </c>
      <c r="D21" s="15" t="s">
        <v>172</v>
      </c>
      <c r="E21" s="14" t="s">
        <v>16</v>
      </c>
      <c r="F21" s="16" t="s">
        <v>173</v>
      </c>
      <c r="G21" s="17">
        <v>1500</v>
      </c>
      <c r="H21" s="17">
        <v>1500</v>
      </c>
    </row>
    <row r="22" spans="1:8">
      <c r="A22" s="12">
        <v>18</v>
      </c>
      <c r="B22" s="13" t="s">
        <v>174</v>
      </c>
      <c r="C22" s="13" t="s">
        <v>14</v>
      </c>
      <c r="D22" s="15" t="s">
        <v>175</v>
      </c>
      <c r="E22" s="14" t="s">
        <v>16</v>
      </c>
      <c r="F22" s="16" t="s">
        <v>176</v>
      </c>
      <c r="G22" s="17">
        <v>1500</v>
      </c>
      <c r="H22" s="17">
        <v>1500</v>
      </c>
    </row>
    <row r="23" spans="1:8">
      <c r="A23" s="12">
        <v>19</v>
      </c>
      <c r="B23" s="13" t="s">
        <v>177</v>
      </c>
      <c r="C23" s="13" t="s">
        <v>14</v>
      </c>
      <c r="D23" s="15" t="s">
        <v>178</v>
      </c>
      <c r="E23" s="14" t="s">
        <v>16</v>
      </c>
      <c r="F23" s="16" t="s">
        <v>179</v>
      </c>
      <c r="G23" s="17">
        <v>1500</v>
      </c>
      <c r="H23" s="17">
        <v>1500</v>
      </c>
    </row>
    <row r="24" spans="1:8">
      <c r="A24" s="12">
        <v>20</v>
      </c>
      <c r="B24" s="13" t="s">
        <v>180</v>
      </c>
      <c r="C24" s="13" t="s">
        <v>14</v>
      </c>
      <c r="D24" s="15" t="s">
        <v>181</v>
      </c>
      <c r="E24" s="14" t="s">
        <v>16</v>
      </c>
      <c r="F24" s="16" t="s">
        <v>182</v>
      </c>
      <c r="G24" s="17">
        <v>1500</v>
      </c>
      <c r="H24" s="17">
        <v>1500</v>
      </c>
    </row>
    <row r="25" spans="1:8">
      <c r="A25" s="12">
        <v>21</v>
      </c>
      <c r="B25" s="13" t="s">
        <v>183</v>
      </c>
      <c r="C25" s="13" t="s">
        <v>14</v>
      </c>
      <c r="D25" s="15" t="s">
        <v>184</v>
      </c>
      <c r="E25" s="14" t="s">
        <v>16</v>
      </c>
      <c r="F25" s="16" t="s">
        <v>185</v>
      </c>
      <c r="G25" s="17">
        <v>1500</v>
      </c>
      <c r="H25" s="17">
        <v>1500</v>
      </c>
    </row>
    <row r="26" spans="1:8">
      <c r="A26" s="12">
        <v>22</v>
      </c>
      <c r="B26" s="13" t="s">
        <v>186</v>
      </c>
      <c r="C26" s="13" t="s">
        <v>14</v>
      </c>
      <c r="D26" s="15" t="s">
        <v>187</v>
      </c>
      <c r="E26" s="14" t="s">
        <v>16</v>
      </c>
      <c r="F26" s="16" t="s">
        <v>188</v>
      </c>
      <c r="G26" s="17">
        <v>1500</v>
      </c>
      <c r="H26" s="17">
        <v>1500</v>
      </c>
    </row>
    <row r="27" spans="1:8">
      <c r="A27" s="12">
        <v>23</v>
      </c>
      <c r="B27" s="13" t="s">
        <v>189</v>
      </c>
      <c r="C27" s="14" t="s">
        <v>14</v>
      </c>
      <c r="D27" s="15" t="s">
        <v>190</v>
      </c>
      <c r="E27" s="14" t="s">
        <v>16</v>
      </c>
      <c r="F27" s="16" t="s">
        <v>191</v>
      </c>
      <c r="G27" s="17">
        <v>1500</v>
      </c>
      <c r="H27" s="17">
        <v>1500</v>
      </c>
    </row>
    <row r="28" spans="1:8">
      <c r="A28" s="12">
        <v>24</v>
      </c>
      <c r="B28" s="13" t="s">
        <v>192</v>
      </c>
      <c r="C28" s="14" t="s">
        <v>14</v>
      </c>
      <c r="D28" s="15" t="s">
        <v>193</v>
      </c>
      <c r="E28" s="14" t="s">
        <v>16</v>
      </c>
      <c r="F28" s="16" t="s">
        <v>194</v>
      </c>
      <c r="G28" s="17">
        <v>1500</v>
      </c>
      <c r="H28" s="17">
        <v>1500</v>
      </c>
    </row>
    <row r="29" spans="1:8">
      <c r="A29" s="12">
        <v>25</v>
      </c>
      <c r="B29" s="13" t="s">
        <v>195</v>
      </c>
      <c r="C29" s="14" t="s">
        <v>14</v>
      </c>
      <c r="D29" s="15" t="s">
        <v>196</v>
      </c>
      <c r="E29" s="14" t="s">
        <v>16</v>
      </c>
      <c r="F29" s="16" t="s">
        <v>197</v>
      </c>
      <c r="G29" s="17">
        <v>1500</v>
      </c>
      <c r="H29" s="17">
        <v>1500</v>
      </c>
    </row>
    <row r="30" spans="1:8">
      <c r="A30" s="12">
        <v>26</v>
      </c>
      <c r="B30" s="13" t="s">
        <v>198</v>
      </c>
      <c r="C30" s="14" t="s">
        <v>14</v>
      </c>
      <c r="D30" s="15" t="s">
        <v>199</v>
      </c>
      <c r="E30" s="20" t="s">
        <v>16</v>
      </c>
      <c r="F30" s="16" t="s">
        <v>200</v>
      </c>
      <c r="G30" s="17">
        <v>1500</v>
      </c>
      <c r="H30" s="17">
        <v>1500</v>
      </c>
    </row>
    <row r="31" spans="1:8">
      <c r="A31" s="12">
        <v>27</v>
      </c>
      <c r="B31" s="13" t="s">
        <v>201</v>
      </c>
      <c r="C31" s="14" t="s">
        <v>14</v>
      </c>
      <c r="D31" s="15" t="s">
        <v>202</v>
      </c>
      <c r="E31" s="20" t="s">
        <v>16</v>
      </c>
      <c r="F31" s="16" t="s">
        <v>203</v>
      </c>
      <c r="G31" s="17">
        <v>1500</v>
      </c>
      <c r="H31" s="17">
        <v>1500</v>
      </c>
    </row>
    <row r="32" spans="1:8">
      <c r="A32" s="12">
        <v>28</v>
      </c>
      <c r="B32" s="13" t="s">
        <v>204</v>
      </c>
      <c r="C32" s="14" t="s">
        <v>14</v>
      </c>
      <c r="D32" s="15" t="s">
        <v>205</v>
      </c>
      <c r="E32" s="20" t="s">
        <v>16</v>
      </c>
      <c r="F32" s="16" t="s">
        <v>206</v>
      </c>
      <c r="G32" s="17">
        <v>1500</v>
      </c>
      <c r="H32" s="17">
        <v>1500</v>
      </c>
    </row>
    <row r="33" spans="1:8">
      <c r="A33" s="12">
        <v>29</v>
      </c>
      <c r="B33" s="13" t="s">
        <v>207</v>
      </c>
      <c r="C33" s="14" t="s">
        <v>14</v>
      </c>
      <c r="D33" s="15" t="s">
        <v>208</v>
      </c>
      <c r="E33" s="20" t="s">
        <v>16</v>
      </c>
      <c r="F33" s="16" t="s">
        <v>209</v>
      </c>
      <c r="G33" s="17">
        <v>1500</v>
      </c>
      <c r="H33" s="17">
        <v>1500</v>
      </c>
    </row>
    <row r="34" spans="1:8">
      <c r="A34" s="12">
        <v>30</v>
      </c>
      <c r="B34" s="13" t="s">
        <v>210</v>
      </c>
      <c r="C34" s="13" t="s">
        <v>14</v>
      </c>
      <c r="D34" s="15" t="s">
        <v>211</v>
      </c>
      <c r="E34" s="20" t="s">
        <v>16</v>
      </c>
      <c r="F34" s="16" t="s">
        <v>212</v>
      </c>
      <c r="G34" s="17">
        <v>1500</v>
      </c>
      <c r="H34" s="17">
        <v>1500</v>
      </c>
    </row>
    <row r="35" spans="1:8">
      <c r="A35" s="12">
        <v>31</v>
      </c>
      <c r="B35" s="13" t="s">
        <v>213</v>
      </c>
      <c r="C35" s="14" t="s">
        <v>14</v>
      </c>
      <c r="D35" s="15" t="s">
        <v>214</v>
      </c>
      <c r="E35" s="20" t="s">
        <v>16</v>
      </c>
      <c r="F35" s="16" t="s">
        <v>215</v>
      </c>
      <c r="G35" s="17">
        <v>1500</v>
      </c>
      <c r="H35" s="17">
        <v>1500</v>
      </c>
    </row>
    <row r="36" spans="1:8">
      <c r="A36" s="12">
        <v>32</v>
      </c>
      <c r="B36" s="13" t="s">
        <v>216</v>
      </c>
      <c r="C36" s="14" t="s">
        <v>14</v>
      </c>
      <c r="D36" s="15" t="s">
        <v>217</v>
      </c>
      <c r="E36" s="20" t="s">
        <v>16</v>
      </c>
      <c r="F36" s="16" t="s">
        <v>218</v>
      </c>
      <c r="G36" s="17">
        <v>1500</v>
      </c>
      <c r="H36" s="17">
        <v>1500</v>
      </c>
    </row>
    <row r="37" spans="1:8">
      <c r="A37" s="12">
        <v>33</v>
      </c>
      <c r="B37" s="13" t="s">
        <v>219</v>
      </c>
      <c r="C37" s="14" t="s">
        <v>14</v>
      </c>
      <c r="D37" s="15" t="s">
        <v>217</v>
      </c>
      <c r="E37" s="20" t="s">
        <v>16</v>
      </c>
      <c r="F37" s="16" t="s">
        <v>220</v>
      </c>
      <c r="G37" s="17">
        <v>1500</v>
      </c>
      <c r="H37" s="17">
        <v>1500</v>
      </c>
    </row>
    <row r="38" spans="1:8">
      <c r="A38" s="12">
        <v>34</v>
      </c>
      <c r="B38" s="13" t="s">
        <v>221</v>
      </c>
      <c r="C38" s="14" t="s">
        <v>14</v>
      </c>
      <c r="D38" s="15" t="s">
        <v>222</v>
      </c>
      <c r="E38" s="20" t="s">
        <v>16</v>
      </c>
      <c r="F38" s="16" t="s">
        <v>223</v>
      </c>
      <c r="G38" s="17">
        <v>1500</v>
      </c>
      <c r="H38" s="17">
        <v>1500</v>
      </c>
    </row>
    <row r="39" spans="1:8">
      <c r="A39" s="12">
        <v>35</v>
      </c>
      <c r="B39" s="13" t="s">
        <v>224</v>
      </c>
      <c r="C39" s="14" t="s">
        <v>14</v>
      </c>
      <c r="D39" s="15" t="s">
        <v>225</v>
      </c>
      <c r="E39" s="20" t="s">
        <v>16</v>
      </c>
      <c r="F39" s="16" t="s">
        <v>226</v>
      </c>
      <c r="G39" s="17">
        <v>1500</v>
      </c>
      <c r="H39" s="17">
        <v>1500</v>
      </c>
    </row>
    <row r="40" spans="1:8">
      <c r="A40" s="21" t="s">
        <v>121</v>
      </c>
      <c r="B40" s="21"/>
      <c r="C40" s="21"/>
      <c r="D40" s="22"/>
      <c r="E40" s="15"/>
      <c r="F40" s="15"/>
      <c r="G40" s="23"/>
      <c r="H40" s="2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0" zoomScaleNormal="110" workbookViewId="0">
      <selection activeCell="A1" sqref="A1:H1"/>
    </sheetView>
  </sheetViews>
  <sheetFormatPr defaultColWidth="9" defaultRowHeight="13.5" outlineLevelCol="7"/>
  <cols>
    <col min="1" max="1" width="7.84166666666667" style="24" customWidth="1"/>
    <col min="2" max="2" width="17.1583333333333" style="24" customWidth="1"/>
    <col min="3" max="3" width="7.26666666666667" style="24" customWidth="1"/>
    <col min="4" max="4" width="22.6083333333333" style="25" customWidth="1"/>
    <col min="5" max="5" width="23.0666666666667" style="24" customWidth="1"/>
    <col min="6" max="6" width="23.0583333333333" style="24" customWidth="1"/>
    <col min="7" max="8" width="10.9083333333333" style="24" customWidth="1"/>
    <col min="9" max="16384" width="9" style="24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</v>
      </c>
      <c r="G2" s="4"/>
      <c r="H2" s="4"/>
    </row>
    <row r="3" spans="1:8">
      <c r="A3" s="6" t="s">
        <v>227</v>
      </c>
      <c r="B3" s="6"/>
      <c r="C3" s="6"/>
      <c r="D3" s="7"/>
      <c r="E3" s="6"/>
      <c r="F3" s="6" t="s">
        <v>228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229</v>
      </c>
      <c r="C5" s="14" t="s">
        <v>14</v>
      </c>
      <c r="D5" s="9" t="s">
        <v>124</v>
      </c>
      <c r="E5" s="14" t="s">
        <v>16</v>
      </c>
      <c r="F5" s="16" t="s">
        <v>230</v>
      </c>
      <c r="G5" s="17">
        <v>1500</v>
      </c>
      <c r="H5" s="17">
        <v>1500</v>
      </c>
    </row>
    <row r="6" spans="1:8">
      <c r="A6" s="12">
        <v>2</v>
      </c>
      <c r="B6" s="13" t="s">
        <v>231</v>
      </c>
      <c r="C6" s="14" t="s">
        <v>14</v>
      </c>
      <c r="D6" s="9" t="s">
        <v>127</v>
      </c>
      <c r="E6" s="14" t="s">
        <v>16</v>
      </c>
      <c r="F6" s="16" t="s">
        <v>232</v>
      </c>
      <c r="G6" s="17">
        <v>1500</v>
      </c>
      <c r="H6" s="17">
        <v>1500</v>
      </c>
    </row>
    <row r="7" spans="1:8">
      <c r="A7" s="12">
        <v>3</v>
      </c>
      <c r="B7" s="13" t="s">
        <v>233</v>
      </c>
      <c r="C7" s="14" t="s">
        <v>79</v>
      </c>
      <c r="D7" s="9" t="s">
        <v>130</v>
      </c>
      <c r="E7" s="14" t="s">
        <v>16</v>
      </c>
      <c r="F7" s="16" t="s">
        <v>234</v>
      </c>
      <c r="G7" s="17">
        <v>1500</v>
      </c>
      <c r="H7" s="17">
        <v>1500</v>
      </c>
    </row>
    <row r="8" spans="1:8">
      <c r="A8" s="12">
        <v>4</v>
      </c>
      <c r="B8" s="13" t="s">
        <v>235</v>
      </c>
      <c r="C8" s="14" t="s">
        <v>79</v>
      </c>
      <c r="D8" s="9" t="s">
        <v>133</v>
      </c>
      <c r="E8" s="14" t="s">
        <v>16</v>
      </c>
      <c r="F8" s="16" t="s">
        <v>236</v>
      </c>
      <c r="G8" s="17">
        <v>1500</v>
      </c>
      <c r="H8" s="17">
        <v>1500</v>
      </c>
    </row>
    <row r="9" spans="1:8">
      <c r="A9" s="12">
        <v>5</v>
      </c>
      <c r="B9" s="13" t="s">
        <v>237</v>
      </c>
      <c r="C9" s="14" t="s">
        <v>79</v>
      </c>
      <c r="D9" s="9" t="s">
        <v>136</v>
      </c>
      <c r="E9" s="14" t="s">
        <v>16</v>
      </c>
      <c r="F9" s="16" t="s">
        <v>238</v>
      </c>
      <c r="G9" s="17">
        <v>1500</v>
      </c>
      <c r="H9" s="17">
        <v>1500</v>
      </c>
    </row>
    <row r="10" spans="1:8">
      <c r="A10" s="12">
        <v>6</v>
      </c>
      <c r="B10" s="13" t="s">
        <v>239</v>
      </c>
      <c r="C10" s="14" t="s">
        <v>79</v>
      </c>
      <c r="D10" s="9" t="s">
        <v>139</v>
      </c>
      <c r="E10" s="14" t="s">
        <v>16</v>
      </c>
      <c r="F10" s="16" t="s">
        <v>240</v>
      </c>
      <c r="G10" s="17">
        <v>1500</v>
      </c>
      <c r="H10" s="17">
        <v>1500</v>
      </c>
    </row>
    <row r="11" spans="1:8">
      <c r="A11" s="12">
        <v>7</v>
      </c>
      <c r="B11" s="13" t="s">
        <v>241</v>
      </c>
      <c r="C11" s="14" t="s">
        <v>79</v>
      </c>
      <c r="D11" s="9" t="s">
        <v>142</v>
      </c>
      <c r="E11" s="14" t="s">
        <v>16</v>
      </c>
      <c r="F11" s="16" t="s">
        <v>242</v>
      </c>
      <c r="G11" s="17">
        <v>1500</v>
      </c>
      <c r="H11" s="17">
        <v>1500</v>
      </c>
    </row>
    <row r="12" spans="1:8">
      <c r="A12" s="12">
        <v>8</v>
      </c>
      <c r="B12" s="13" t="s">
        <v>243</v>
      </c>
      <c r="C12" s="13" t="s">
        <v>14</v>
      </c>
      <c r="D12" s="9" t="s">
        <v>145</v>
      </c>
      <c r="E12" s="14" t="s">
        <v>16</v>
      </c>
      <c r="F12" s="16" t="s">
        <v>244</v>
      </c>
      <c r="G12" s="17">
        <v>1500</v>
      </c>
      <c r="H12" s="17">
        <v>1500</v>
      </c>
    </row>
    <row r="13" spans="1:8">
      <c r="A13" s="12">
        <v>9</v>
      </c>
      <c r="B13" s="13" t="s">
        <v>245</v>
      </c>
      <c r="C13" s="13" t="s">
        <v>14</v>
      </c>
      <c r="D13" s="9" t="s">
        <v>148</v>
      </c>
      <c r="E13" s="14" t="s">
        <v>16</v>
      </c>
      <c r="F13" s="16" t="s">
        <v>246</v>
      </c>
      <c r="G13" s="17">
        <v>1500</v>
      </c>
      <c r="H13" s="17">
        <v>1500</v>
      </c>
    </row>
    <row r="14" spans="1:8">
      <c r="A14" s="12">
        <v>10</v>
      </c>
      <c r="B14" s="18" t="s">
        <v>247</v>
      </c>
      <c r="C14" s="14" t="s">
        <v>14</v>
      </c>
      <c r="D14" s="9" t="s">
        <v>151</v>
      </c>
      <c r="E14" s="14" t="s">
        <v>16</v>
      </c>
      <c r="F14" s="16" t="s">
        <v>248</v>
      </c>
      <c r="G14" s="17">
        <v>1500</v>
      </c>
      <c r="H14" s="17">
        <v>1500</v>
      </c>
    </row>
    <row r="15" spans="1:8">
      <c r="A15" s="12">
        <v>11</v>
      </c>
      <c r="B15" s="13" t="s">
        <v>249</v>
      </c>
      <c r="C15" s="14" t="s">
        <v>14</v>
      </c>
      <c r="D15" s="9" t="s">
        <v>154</v>
      </c>
      <c r="E15" s="14" t="s">
        <v>16</v>
      </c>
      <c r="F15" s="16" t="s">
        <v>250</v>
      </c>
      <c r="G15" s="17">
        <v>1500</v>
      </c>
      <c r="H15" s="17">
        <v>1500</v>
      </c>
    </row>
    <row r="16" spans="1:8">
      <c r="A16" s="12">
        <v>12</v>
      </c>
      <c r="B16" s="19" t="s">
        <v>251</v>
      </c>
      <c r="C16" s="13" t="s">
        <v>14</v>
      </c>
      <c r="D16" s="9" t="s">
        <v>157</v>
      </c>
      <c r="E16" s="14" t="s">
        <v>16</v>
      </c>
      <c r="F16" s="16" t="s">
        <v>252</v>
      </c>
      <c r="G16" s="17">
        <v>1500</v>
      </c>
      <c r="H16" s="17">
        <v>1500</v>
      </c>
    </row>
    <row r="17" spans="1:8">
      <c r="A17" s="12">
        <v>13</v>
      </c>
      <c r="B17" s="13" t="s">
        <v>253</v>
      </c>
      <c r="C17" s="14" t="s">
        <v>14</v>
      </c>
      <c r="D17" s="9" t="s">
        <v>160</v>
      </c>
      <c r="E17" s="14" t="s">
        <v>16</v>
      </c>
      <c r="F17" s="16" t="s">
        <v>254</v>
      </c>
      <c r="G17" s="17">
        <v>1500</v>
      </c>
      <c r="H17" s="17">
        <v>1500</v>
      </c>
    </row>
    <row r="18" spans="1:8">
      <c r="A18" s="12">
        <v>14</v>
      </c>
      <c r="B18" s="13" t="s">
        <v>255</v>
      </c>
      <c r="C18" s="14" t="s">
        <v>14</v>
      </c>
      <c r="D18" s="9" t="s">
        <v>163</v>
      </c>
      <c r="E18" s="14" t="s">
        <v>16</v>
      </c>
      <c r="F18" s="16" t="s">
        <v>256</v>
      </c>
      <c r="G18" s="17">
        <v>1500</v>
      </c>
      <c r="H18" s="17">
        <v>1500</v>
      </c>
    </row>
    <row r="19" spans="1:8">
      <c r="A19" s="12">
        <v>15</v>
      </c>
      <c r="B19" s="13" t="s">
        <v>257</v>
      </c>
      <c r="C19" s="14" t="s">
        <v>14</v>
      </c>
      <c r="D19" s="9" t="s">
        <v>166</v>
      </c>
      <c r="E19" s="14" t="s">
        <v>16</v>
      </c>
      <c r="F19" s="16" t="s">
        <v>258</v>
      </c>
      <c r="G19" s="17">
        <v>1500</v>
      </c>
      <c r="H19" s="17">
        <v>1500</v>
      </c>
    </row>
    <row r="20" spans="1:8">
      <c r="A20" s="12">
        <v>16</v>
      </c>
      <c r="B20" s="13" t="s">
        <v>259</v>
      </c>
      <c r="C20" s="13" t="s">
        <v>14</v>
      </c>
      <c r="D20" s="9" t="s">
        <v>169</v>
      </c>
      <c r="E20" s="14" t="s">
        <v>16</v>
      </c>
      <c r="F20" s="16" t="s">
        <v>260</v>
      </c>
      <c r="G20" s="17">
        <v>1500</v>
      </c>
      <c r="H20" s="17">
        <v>1500</v>
      </c>
    </row>
    <row r="21" spans="1:8">
      <c r="A21" s="12">
        <v>17</v>
      </c>
      <c r="B21" s="13" t="s">
        <v>261</v>
      </c>
      <c r="C21" s="13" t="s">
        <v>14</v>
      </c>
      <c r="D21" s="9" t="s">
        <v>172</v>
      </c>
      <c r="E21" s="14" t="s">
        <v>16</v>
      </c>
      <c r="F21" s="16" t="s">
        <v>262</v>
      </c>
      <c r="G21" s="17">
        <v>1500</v>
      </c>
      <c r="H21" s="17">
        <v>1500</v>
      </c>
    </row>
    <row r="22" spans="1:8">
      <c r="A22" s="12">
        <v>18</v>
      </c>
      <c r="B22" s="13" t="s">
        <v>263</v>
      </c>
      <c r="C22" s="13" t="s">
        <v>14</v>
      </c>
      <c r="D22" s="9" t="s">
        <v>175</v>
      </c>
      <c r="E22" s="14" t="s">
        <v>16</v>
      </c>
      <c r="F22" s="16" t="s">
        <v>264</v>
      </c>
      <c r="G22" s="17">
        <v>1500</v>
      </c>
      <c r="H22" s="17">
        <v>1500</v>
      </c>
    </row>
    <row r="23" spans="1:8">
      <c r="A23" s="12">
        <v>19</v>
      </c>
      <c r="B23" s="13" t="s">
        <v>265</v>
      </c>
      <c r="C23" s="13" t="s">
        <v>14</v>
      </c>
      <c r="D23" s="9" t="s">
        <v>178</v>
      </c>
      <c r="E23" s="14" t="s">
        <v>16</v>
      </c>
      <c r="F23" s="16" t="s">
        <v>266</v>
      </c>
      <c r="G23" s="17">
        <v>1500</v>
      </c>
      <c r="H23" s="17">
        <v>1500</v>
      </c>
    </row>
    <row r="24" spans="1:8">
      <c r="A24" s="12">
        <v>20</v>
      </c>
      <c r="B24" s="13" t="s">
        <v>267</v>
      </c>
      <c r="C24" s="13" t="s">
        <v>14</v>
      </c>
      <c r="D24" s="9" t="s">
        <v>181</v>
      </c>
      <c r="E24" s="14" t="s">
        <v>16</v>
      </c>
      <c r="F24" s="16" t="s">
        <v>268</v>
      </c>
      <c r="G24" s="17">
        <v>1500</v>
      </c>
      <c r="H24" s="17">
        <v>1500</v>
      </c>
    </row>
    <row r="25" spans="1:8">
      <c r="A25" s="12">
        <v>21</v>
      </c>
      <c r="B25" s="13" t="s">
        <v>269</v>
      </c>
      <c r="C25" s="13" t="s">
        <v>14</v>
      </c>
      <c r="D25" s="9" t="s">
        <v>184</v>
      </c>
      <c r="E25" s="14" t="s">
        <v>16</v>
      </c>
      <c r="F25" s="16" t="s">
        <v>270</v>
      </c>
      <c r="G25" s="17">
        <v>1500</v>
      </c>
      <c r="H25" s="17">
        <v>1500</v>
      </c>
    </row>
    <row r="26" spans="1:8">
      <c r="A26" s="12">
        <v>22</v>
      </c>
      <c r="B26" s="13" t="s">
        <v>271</v>
      </c>
      <c r="C26" s="13" t="s">
        <v>14</v>
      </c>
      <c r="D26" s="9" t="s">
        <v>187</v>
      </c>
      <c r="E26" s="14" t="s">
        <v>16</v>
      </c>
      <c r="F26" s="16" t="s">
        <v>272</v>
      </c>
      <c r="G26" s="17">
        <v>1500</v>
      </c>
      <c r="H26" s="17">
        <v>1500</v>
      </c>
    </row>
    <row r="27" spans="1:8">
      <c r="A27" s="12">
        <v>23</v>
      </c>
      <c r="B27" s="13" t="s">
        <v>273</v>
      </c>
      <c r="C27" s="14" t="s">
        <v>14</v>
      </c>
      <c r="D27" s="9" t="s">
        <v>190</v>
      </c>
      <c r="E27" s="14" t="s">
        <v>16</v>
      </c>
      <c r="F27" s="16" t="s">
        <v>274</v>
      </c>
      <c r="G27" s="17">
        <v>1500</v>
      </c>
      <c r="H27" s="17">
        <v>1500</v>
      </c>
    </row>
    <row r="28" spans="1:8">
      <c r="A28" s="12">
        <v>24</v>
      </c>
      <c r="B28" s="13" t="s">
        <v>275</v>
      </c>
      <c r="C28" s="14" t="s">
        <v>14</v>
      </c>
      <c r="D28" s="9" t="s">
        <v>193</v>
      </c>
      <c r="E28" s="14" t="s">
        <v>16</v>
      </c>
      <c r="F28" s="16" t="s">
        <v>276</v>
      </c>
      <c r="G28" s="17">
        <v>1500</v>
      </c>
      <c r="H28" s="17">
        <v>1500</v>
      </c>
    </row>
    <row r="29" spans="1:8">
      <c r="A29" s="12">
        <v>25</v>
      </c>
      <c r="B29" s="13" t="s">
        <v>277</v>
      </c>
      <c r="C29" s="14" t="s">
        <v>14</v>
      </c>
      <c r="D29" s="9" t="s">
        <v>196</v>
      </c>
      <c r="E29" s="14" t="s">
        <v>16</v>
      </c>
      <c r="F29" s="16" t="s">
        <v>278</v>
      </c>
      <c r="G29" s="17">
        <v>1500</v>
      </c>
      <c r="H29" s="17">
        <v>1500</v>
      </c>
    </row>
    <row r="30" spans="1:8">
      <c r="A30" s="12">
        <v>26</v>
      </c>
      <c r="B30" s="13" t="s">
        <v>279</v>
      </c>
      <c r="C30" s="14" t="s">
        <v>14</v>
      </c>
      <c r="D30" s="9" t="s">
        <v>199</v>
      </c>
      <c r="E30" s="20" t="s">
        <v>16</v>
      </c>
      <c r="F30" s="16" t="s">
        <v>280</v>
      </c>
      <c r="G30" s="17">
        <v>1500</v>
      </c>
      <c r="H30" s="17">
        <v>1500</v>
      </c>
    </row>
    <row r="31" spans="1:8">
      <c r="A31" s="12">
        <v>27</v>
      </c>
      <c r="B31" s="13" t="s">
        <v>281</v>
      </c>
      <c r="C31" s="14" t="s">
        <v>14</v>
      </c>
      <c r="D31" s="9" t="s">
        <v>202</v>
      </c>
      <c r="E31" s="20" t="s">
        <v>16</v>
      </c>
      <c r="F31" s="16" t="s">
        <v>282</v>
      </c>
      <c r="G31" s="17">
        <v>1500</v>
      </c>
      <c r="H31" s="17">
        <v>1500</v>
      </c>
    </row>
    <row r="32" spans="1:8">
      <c r="A32" s="12">
        <v>28</v>
      </c>
      <c r="B32" s="13" t="s">
        <v>283</v>
      </c>
      <c r="C32" s="14" t="s">
        <v>79</v>
      </c>
      <c r="D32" s="9" t="s">
        <v>205</v>
      </c>
      <c r="E32" s="20" t="s">
        <v>16</v>
      </c>
      <c r="F32" s="16" t="s">
        <v>284</v>
      </c>
      <c r="G32" s="17">
        <v>1500</v>
      </c>
      <c r="H32" s="17">
        <v>1500</v>
      </c>
    </row>
    <row r="33" spans="1:8">
      <c r="A33" s="12">
        <v>29</v>
      </c>
      <c r="B33" s="13" t="s">
        <v>285</v>
      </c>
      <c r="C33" s="14" t="s">
        <v>79</v>
      </c>
      <c r="D33" s="9" t="s">
        <v>208</v>
      </c>
      <c r="E33" s="20" t="s">
        <v>16</v>
      </c>
      <c r="F33" s="16" t="s">
        <v>286</v>
      </c>
      <c r="G33" s="17">
        <v>1500</v>
      </c>
      <c r="H33" s="17">
        <v>1500</v>
      </c>
    </row>
    <row r="34" spans="1:8">
      <c r="A34" s="12">
        <v>30</v>
      </c>
      <c r="B34" s="13" t="s">
        <v>287</v>
      </c>
      <c r="C34" s="13" t="s">
        <v>79</v>
      </c>
      <c r="D34" s="9" t="s">
        <v>211</v>
      </c>
      <c r="E34" s="20" t="s">
        <v>16</v>
      </c>
      <c r="F34" s="16" t="s">
        <v>288</v>
      </c>
      <c r="G34" s="17">
        <v>1500</v>
      </c>
      <c r="H34" s="17">
        <v>1500</v>
      </c>
    </row>
    <row r="35" spans="1:8">
      <c r="A35" s="12">
        <v>31</v>
      </c>
      <c r="B35" s="13" t="s">
        <v>289</v>
      </c>
      <c r="C35" s="14" t="s">
        <v>79</v>
      </c>
      <c r="D35" s="9" t="s">
        <v>214</v>
      </c>
      <c r="E35" s="20" t="s">
        <v>16</v>
      </c>
      <c r="F35" s="16" t="s">
        <v>290</v>
      </c>
      <c r="G35" s="17">
        <v>1500</v>
      </c>
      <c r="H35" s="17">
        <v>1500</v>
      </c>
    </row>
    <row r="36" spans="1:8">
      <c r="A36" s="12">
        <v>32</v>
      </c>
      <c r="B36" s="13" t="s">
        <v>291</v>
      </c>
      <c r="C36" s="14" t="s">
        <v>79</v>
      </c>
      <c r="D36" s="14" t="s">
        <v>217</v>
      </c>
      <c r="E36" s="20" t="s">
        <v>16</v>
      </c>
      <c r="F36" s="16" t="s">
        <v>292</v>
      </c>
      <c r="G36" s="17">
        <v>1500</v>
      </c>
      <c r="H36" s="17">
        <v>1500</v>
      </c>
    </row>
    <row r="37" spans="1:8">
      <c r="A37" s="12">
        <v>33</v>
      </c>
      <c r="B37" s="13" t="s">
        <v>293</v>
      </c>
      <c r="C37" s="14" t="s">
        <v>14</v>
      </c>
      <c r="D37" s="14" t="s">
        <v>217</v>
      </c>
      <c r="E37" s="20" t="s">
        <v>16</v>
      </c>
      <c r="F37" s="16" t="s">
        <v>294</v>
      </c>
      <c r="G37" s="17">
        <v>1500</v>
      </c>
      <c r="H37" s="17">
        <v>1500</v>
      </c>
    </row>
    <row r="38" spans="1:8">
      <c r="A38" s="12">
        <v>34</v>
      </c>
      <c r="B38" s="13" t="s">
        <v>295</v>
      </c>
      <c r="C38" s="14" t="s">
        <v>14</v>
      </c>
      <c r="D38" s="14" t="s">
        <v>222</v>
      </c>
      <c r="E38" s="20" t="s">
        <v>16</v>
      </c>
      <c r="F38" s="16" t="s">
        <v>296</v>
      </c>
      <c r="G38" s="17">
        <v>1500</v>
      </c>
      <c r="H38" s="17">
        <v>1500</v>
      </c>
    </row>
    <row r="39" spans="1:8">
      <c r="A39" s="12">
        <v>35</v>
      </c>
      <c r="B39" s="13" t="s">
        <v>297</v>
      </c>
      <c r="C39" s="14" t="s">
        <v>14</v>
      </c>
      <c r="D39" s="14" t="s">
        <v>225</v>
      </c>
      <c r="E39" s="20" t="s">
        <v>16</v>
      </c>
      <c r="F39" s="16" t="s">
        <v>298</v>
      </c>
      <c r="G39" s="17">
        <v>1500</v>
      </c>
      <c r="H39" s="17">
        <v>1500</v>
      </c>
    </row>
    <row r="40" spans="1:8">
      <c r="A40" s="8" t="s">
        <v>121</v>
      </c>
      <c r="B40" s="8"/>
      <c r="C40" s="8"/>
      <c r="D40" s="9"/>
      <c r="E40" s="32"/>
      <c r="F40" s="32"/>
      <c r="G40" s="11"/>
      <c r="H40" s="11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zoomScale="110" zoomScaleNormal="110" topLeftCell="A10" workbookViewId="0">
      <selection activeCell="E37" sqref="E37"/>
    </sheetView>
  </sheetViews>
  <sheetFormatPr defaultColWidth="9" defaultRowHeight="13.5" outlineLevelCol="7"/>
  <cols>
    <col min="1" max="1" width="5.56666666666667" style="24" customWidth="1"/>
    <col min="2" max="2" width="8.175" style="24" customWidth="1"/>
    <col min="3" max="3" width="6.01666666666667" style="24" customWidth="1"/>
    <col min="4" max="4" width="19.8833333333333" style="25" customWidth="1"/>
    <col min="5" max="5" width="17.725" style="24" customWidth="1"/>
    <col min="6" max="6" width="21.025" style="24" customWidth="1"/>
    <col min="7" max="8" width="10.9083333333333" style="24" customWidth="1"/>
    <col min="9" max="16384" width="9" style="24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ht="18" customHeight="1" spans="1:8">
      <c r="A2" s="4" t="s">
        <v>1</v>
      </c>
      <c r="B2" s="4"/>
      <c r="C2" s="4"/>
      <c r="D2" s="5"/>
      <c r="E2" s="4"/>
      <c r="F2" s="4" t="s">
        <v>299</v>
      </c>
      <c r="G2" s="4"/>
      <c r="H2" s="4"/>
    </row>
    <row r="3" ht="18" customHeight="1" spans="1:8">
      <c r="A3" s="6" t="s">
        <v>300</v>
      </c>
      <c r="B3" s="6"/>
      <c r="C3" s="6"/>
      <c r="D3" s="7"/>
      <c r="E3" s="6"/>
      <c r="F3" s="6" t="s">
        <v>301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="38" customFormat="1" ht="19" customHeight="1" spans="1:8">
      <c r="A5" s="12">
        <v>1</v>
      </c>
      <c r="B5" s="13" t="s">
        <v>302</v>
      </c>
      <c r="C5" s="13" t="s">
        <v>303</v>
      </c>
      <c r="D5" s="9" t="s">
        <v>304</v>
      </c>
      <c r="E5" s="14" t="s">
        <v>305</v>
      </c>
      <c r="F5" s="44" t="s">
        <v>306</v>
      </c>
      <c r="G5" s="42">
        <v>1500</v>
      </c>
      <c r="H5" s="42">
        <v>1500</v>
      </c>
    </row>
    <row r="6" s="38" customFormat="1" ht="19" customHeight="1" spans="1:8">
      <c r="A6" s="12">
        <v>2</v>
      </c>
      <c r="B6" s="13" t="s">
        <v>307</v>
      </c>
      <c r="C6" s="13" t="s">
        <v>303</v>
      </c>
      <c r="D6" s="9" t="s">
        <v>308</v>
      </c>
      <c r="E6" s="14" t="s">
        <v>305</v>
      </c>
      <c r="F6" s="44" t="s">
        <v>309</v>
      </c>
      <c r="G6" s="42">
        <v>1500</v>
      </c>
      <c r="H6" s="42">
        <v>1500</v>
      </c>
    </row>
    <row r="7" s="38" customFormat="1" ht="19" customHeight="1" spans="1:8">
      <c r="A7" s="12">
        <v>3</v>
      </c>
      <c r="B7" s="13" t="s">
        <v>310</v>
      </c>
      <c r="C7" s="13" t="s">
        <v>303</v>
      </c>
      <c r="D7" s="9" t="s">
        <v>311</v>
      </c>
      <c r="E7" s="14" t="s">
        <v>305</v>
      </c>
      <c r="F7" s="44" t="s">
        <v>312</v>
      </c>
      <c r="G7" s="42">
        <v>1500</v>
      </c>
      <c r="H7" s="42">
        <v>1500</v>
      </c>
    </row>
    <row r="8" s="38" customFormat="1" ht="19" customHeight="1" spans="1:8">
      <c r="A8" s="12">
        <v>4</v>
      </c>
      <c r="B8" s="13" t="s">
        <v>313</v>
      </c>
      <c r="C8" s="13" t="s">
        <v>303</v>
      </c>
      <c r="D8" s="9" t="s">
        <v>314</v>
      </c>
      <c r="E8" s="14" t="s">
        <v>305</v>
      </c>
      <c r="F8" s="44" t="s">
        <v>315</v>
      </c>
      <c r="G8" s="42">
        <v>1500</v>
      </c>
      <c r="H8" s="42">
        <v>1500</v>
      </c>
    </row>
    <row r="9" s="38" customFormat="1" ht="19" customHeight="1" spans="1:8">
      <c r="A9" s="12">
        <v>5</v>
      </c>
      <c r="B9" s="13" t="s">
        <v>316</v>
      </c>
      <c r="C9" s="13" t="s">
        <v>317</v>
      </c>
      <c r="D9" s="9" t="s">
        <v>318</v>
      </c>
      <c r="E9" s="14" t="s">
        <v>305</v>
      </c>
      <c r="F9" s="44" t="s">
        <v>319</v>
      </c>
      <c r="G9" s="42">
        <v>1500</v>
      </c>
      <c r="H9" s="42">
        <v>1500</v>
      </c>
    </row>
    <row r="10" s="38" customFormat="1" ht="19" customHeight="1" spans="1:8">
      <c r="A10" s="12">
        <v>6</v>
      </c>
      <c r="B10" s="13" t="s">
        <v>320</v>
      </c>
      <c r="C10" s="13" t="s">
        <v>303</v>
      </c>
      <c r="D10" s="9" t="s">
        <v>321</v>
      </c>
      <c r="E10" s="14" t="s">
        <v>305</v>
      </c>
      <c r="F10" s="44" t="s">
        <v>322</v>
      </c>
      <c r="G10" s="42">
        <v>1500</v>
      </c>
      <c r="H10" s="42">
        <v>1500</v>
      </c>
    </row>
    <row r="11" s="38" customFormat="1" ht="19" customHeight="1" spans="1:8">
      <c r="A11" s="12">
        <v>7</v>
      </c>
      <c r="B11" s="13" t="s">
        <v>323</v>
      </c>
      <c r="C11" s="13" t="s">
        <v>303</v>
      </c>
      <c r="D11" s="9" t="s">
        <v>324</v>
      </c>
      <c r="E11" s="14" t="s">
        <v>305</v>
      </c>
      <c r="F11" s="44" t="s">
        <v>325</v>
      </c>
      <c r="G11" s="42">
        <v>1500</v>
      </c>
      <c r="H11" s="42">
        <v>1500</v>
      </c>
    </row>
    <row r="12" s="38" customFormat="1" ht="19" customHeight="1" spans="1:8">
      <c r="A12" s="12">
        <v>8</v>
      </c>
      <c r="B12" s="13" t="s">
        <v>326</v>
      </c>
      <c r="C12" s="13" t="s">
        <v>303</v>
      </c>
      <c r="D12" s="9" t="s">
        <v>327</v>
      </c>
      <c r="E12" s="14" t="s">
        <v>305</v>
      </c>
      <c r="F12" s="44" t="s">
        <v>328</v>
      </c>
      <c r="G12" s="42">
        <v>1500</v>
      </c>
      <c r="H12" s="42">
        <v>1500</v>
      </c>
    </row>
    <row r="13" s="38" customFormat="1" ht="19" customHeight="1" spans="1:8">
      <c r="A13" s="12">
        <v>9</v>
      </c>
      <c r="B13" s="13" t="s">
        <v>329</v>
      </c>
      <c r="C13" s="13" t="s">
        <v>317</v>
      </c>
      <c r="D13" s="9" t="s">
        <v>330</v>
      </c>
      <c r="E13" s="14" t="s">
        <v>305</v>
      </c>
      <c r="F13" s="44" t="s">
        <v>331</v>
      </c>
      <c r="G13" s="42">
        <v>1500</v>
      </c>
      <c r="H13" s="42">
        <v>1500</v>
      </c>
    </row>
    <row r="14" s="38" customFormat="1" ht="19" customHeight="1" spans="1:8">
      <c r="A14" s="12">
        <v>10</v>
      </c>
      <c r="B14" s="13" t="s">
        <v>332</v>
      </c>
      <c r="C14" s="13" t="s">
        <v>303</v>
      </c>
      <c r="D14" s="9" t="s">
        <v>333</v>
      </c>
      <c r="E14" s="14" t="s">
        <v>305</v>
      </c>
      <c r="F14" s="44" t="s">
        <v>334</v>
      </c>
      <c r="G14" s="42">
        <v>1500</v>
      </c>
      <c r="H14" s="42">
        <v>1500</v>
      </c>
    </row>
    <row r="15" s="38" customFormat="1" ht="19" customHeight="1" spans="1:8">
      <c r="A15" s="12">
        <v>11</v>
      </c>
      <c r="B15" s="13" t="s">
        <v>335</v>
      </c>
      <c r="C15" s="13" t="s">
        <v>317</v>
      </c>
      <c r="D15" s="9" t="s">
        <v>336</v>
      </c>
      <c r="E15" s="14" t="s">
        <v>305</v>
      </c>
      <c r="F15" s="44" t="s">
        <v>337</v>
      </c>
      <c r="G15" s="42">
        <v>1500</v>
      </c>
      <c r="H15" s="42">
        <v>1500</v>
      </c>
    </row>
    <row r="16" s="38" customFormat="1" ht="19" customHeight="1" spans="1:8">
      <c r="A16" s="12">
        <v>12</v>
      </c>
      <c r="B16" s="13" t="s">
        <v>338</v>
      </c>
      <c r="C16" s="13" t="s">
        <v>317</v>
      </c>
      <c r="D16" s="9" t="s">
        <v>339</v>
      </c>
      <c r="E16" s="14" t="s">
        <v>305</v>
      </c>
      <c r="F16" s="44" t="s">
        <v>340</v>
      </c>
      <c r="G16" s="42">
        <v>1500</v>
      </c>
      <c r="H16" s="42">
        <v>1500</v>
      </c>
    </row>
    <row r="17" s="38" customFormat="1" ht="19" customHeight="1" spans="1:8">
      <c r="A17" s="12">
        <v>13</v>
      </c>
      <c r="B17" s="13" t="s">
        <v>341</v>
      </c>
      <c r="C17" s="13" t="s">
        <v>317</v>
      </c>
      <c r="D17" s="9" t="s">
        <v>342</v>
      </c>
      <c r="E17" s="14" t="s">
        <v>305</v>
      </c>
      <c r="F17" s="44" t="s">
        <v>343</v>
      </c>
      <c r="G17" s="42">
        <v>1500</v>
      </c>
      <c r="H17" s="42">
        <v>1500</v>
      </c>
    </row>
    <row r="18" s="38" customFormat="1" ht="19" customHeight="1" spans="1:8">
      <c r="A18" s="12">
        <v>14</v>
      </c>
      <c r="B18" s="13" t="s">
        <v>344</v>
      </c>
      <c r="C18" s="13" t="s">
        <v>303</v>
      </c>
      <c r="D18" s="9" t="s">
        <v>345</v>
      </c>
      <c r="E18" s="14" t="s">
        <v>305</v>
      </c>
      <c r="F18" s="44" t="s">
        <v>346</v>
      </c>
      <c r="G18" s="42">
        <v>1500</v>
      </c>
      <c r="H18" s="42">
        <v>1500</v>
      </c>
    </row>
    <row r="19" s="38" customFormat="1" ht="19" customHeight="1" spans="1:8">
      <c r="A19" s="12">
        <v>15</v>
      </c>
      <c r="B19" s="13" t="s">
        <v>347</v>
      </c>
      <c r="C19" s="13" t="s">
        <v>317</v>
      </c>
      <c r="D19" s="9" t="s">
        <v>348</v>
      </c>
      <c r="E19" s="14" t="s">
        <v>305</v>
      </c>
      <c r="F19" s="44" t="s">
        <v>349</v>
      </c>
      <c r="G19" s="42">
        <v>1500</v>
      </c>
      <c r="H19" s="42">
        <v>1500</v>
      </c>
    </row>
    <row r="20" s="38" customFormat="1" ht="19" customHeight="1" spans="1:8">
      <c r="A20" s="12">
        <v>16</v>
      </c>
      <c r="B20" s="13" t="s">
        <v>350</v>
      </c>
      <c r="C20" s="13" t="s">
        <v>303</v>
      </c>
      <c r="D20" s="9" t="s">
        <v>351</v>
      </c>
      <c r="E20" s="14" t="s">
        <v>305</v>
      </c>
      <c r="F20" s="44" t="s">
        <v>352</v>
      </c>
      <c r="G20" s="42">
        <v>1500</v>
      </c>
      <c r="H20" s="42">
        <v>1500</v>
      </c>
    </row>
    <row r="21" s="38" customFormat="1" ht="19" customHeight="1" spans="1:8">
      <c r="A21" s="12">
        <v>17</v>
      </c>
      <c r="B21" s="13" t="s">
        <v>353</v>
      </c>
      <c r="C21" s="13" t="s">
        <v>303</v>
      </c>
      <c r="D21" s="9" t="s">
        <v>354</v>
      </c>
      <c r="E21" s="14" t="s">
        <v>305</v>
      </c>
      <c r="F21" s="44" t="s">
        <v>355</v>
      </c>
      <c r="G21" s="42">
        <v>1500</v>
      </c>
      <c r="H21" s="42">
        <v>1500</v>
      </c>
    </row>
    <row r="22" s="38" customFormat="1" ht="19" customHeight="1" spans="1:8">
      <c r="A22" s="12">
        <v>18</v>
      </c>
      <c r="B22" s="13" t="s">
        <v>356</v>
      </c>
      <c r="C22" s="13" t="s">
        <v>303</v>
      </c>
      <c r="D22" s="9" t="s">
        <v>357</v>
      </c>
      <c r="E22" s="14" t="s">
        <v>305</v>
      </c>
      <c r="F22" s="44" t="s">
        <v>358</v>
      </c>
      <c r="G22" s="42">
        <v>1500</v>
      </c>
      <c r="H22" s="42">
        <v>1500</v>
      </c>
    </row>
    <row r="23" s="38" customFormat="1" ht="19" customHeight="1" spans="1:8">
      <c r="A23" s="12">
        <v>19</v>
      </c>
      <c r="B23" s="13" t="s">
        <v>359</v>
      </c>
      <c r="C23" s="13" t="s">
        <v>303</v>
      </c>
      <c r="D23" s="9" t="s">
        <v>360</v>
      </c>
      <c r="E23" s="14" t="s">
        <v>305</v>
      </c>
      <c r="F23" s="44" t="s">
        <v>361</v>
      </c>
      <c r="G23" s="42">
        <v>1500</v>
      </c>
      <c r="H23" s="42">
        <v>1500</v>
      </c>
    </row>
    <row r="24" s="38" customFormat="1" ht="19" customHeight="1" spans="1:8">
      <c r="A24" s="12">
        <v>20</v>
      </c>
      <c r="B24" s="13" t="s">
        <v>362</v>
      </c>
      <c r="C24" s="13" t="s">
        <v>317</v>
      </c>
      <c r="D24" s="9" t="s">
        <v>363</v>
      </c>
      <c r="E24" s="14" t="s">
        <v>305</v>
      </c>
      <c r="F24" s="44" t="s">
        <v>364</v>
      </c>
      <c r="G24" s="42">
        <v>1500</v>
      </c>
      <c r="H24" s="42">
        <v>1500</v>
      </c>
    </row>
    <row r="25" s="38" customFormat="1" ht="19" customHeight="1" spans="1:8">
      <c r="A25" s="12">
        <v>21</v>
      </c>
      <c r="B25" s="13" t="s">
        <v>365</v>
      </c>
      <c r="C25" s="13" t="s">
        <v>303</v>
      </c>
      <c r="D25" s="9" t="s">
        <v>366</v>
      </c>
      <c r="E25" s="14" t="s">
        <v>367</v>
      </c>
      <c r="F25" s="44" t="s">
        <v>368</v>
      </c>
      <c r="G25" s="42">
        <v>1500</v>
      </c>
      <c r="H25" s="42">
        <v>1500</v>
      </c>
    </row>
    <row r="26" s="38" customFormat="1" ht="19" customHeight="1" spans="1:8">
      <c r="A26" s="12">
        <v>22</v>
      </c>
      <c r="B26" s="13" t="s">
        <v>369</v>
      </c>
      <c r="C26" s="13" t="s">
        <v>303</v>
      </c>
      <c r="D26" s="9" t="s">
        <v>370</v>
      </c>
      <c r="E26" s="14" t="s">
        <v>367</v>
      </c>
      <c r="F26" s="44" t="s">
        <v>371</v>
      </c>
      <c r="G26" s="42">
        <v>1500</v>
      </c>
      <c r="H26" s="42">
        <v>1500</v>
      </c>
    </row>
    <row r="27" s="38" customFormat="1" ht="19" customHeight="1" spans="1:8">
      <c r="A27" s="12">
        <v>23</v>
      </c>
      <c r="B27" s="13" t="s">
        <v>372</v>
      </c>
      <c r="C27" s="13" t="s">
        <v>303</v>
      </c>
      <c r="D27" s="9" t="s">
        <v>373</v>
      </c>
      <c r="E27" s="14" t="s">
        <v>367</v>
      </c>
      <c r="F27" s="44" t="s">
        <v>374</v>
      </c>
      <c r="G27" s="42">
        <v>1500</v>
      </c>
      <c r="H27" s="42">
        <v>1500</v>
      </c>
    </row>
    <row r="28" s="38" customFormat="1" ht="19" customHeight="1" spans="1:8">
      <c r="A28" s="12">
        <v>24</v>
      </c>
      <c r="B28" s="13" t="s">
        <v>375</v>
      </c>
      <c r="C28" s="13" t="s">
        <v>303</v>
      </c>
      <c r="D28" s="9" t="s">
        <v>376</v>
      </c>
      <c r="E28" s="14" t="s">
        <v>367</v>
      </c>
      <c r="F28" s="44" t="s">
        <v>377</v>
      </c>
      <c r="G28" s="42">
        <v>1500</v>
      </c>
      <c r="H28" s="42">
        <v>1500</v>
      </c>
    </row>
    <row r="29" s="38" customFormat="1" ht="19" customHeight="1" spans="1:8">
      <c r="A29" s="12">
        <v>25</v>
      </c>
      <c r="B29" s="13" t="s">
        <v>378</v>
      </c>
      <c r="C29" s="13" t="s">
        <v>303</v>
      </c>
      <c r="D29" s="9" t="s">
        <v>379</v>
      </c>
      <c r="E29" s="14" t="s">
        <v>367</v>
      </c>
      <c r="F29" s="44" t="s">
        <v>380</v>
      </c>
      <c r="G29" s="42">
        <v>1500</v>
      </c>
      <c r="H29" s="42">
        <v>1500</v>
      </c>
    </row>
    <row r="30" s="38" customFormat="1" ht="19" customHeight="1" spans="1:8">
      <c r="A30" s="12">
        <v>26</v>
      </c>
      <c r="B30" s="13" t="s">
        <v>381</v>
      </c>
      <c r="C30" s="13" t="s">
        <v>303</v>
      </c>
      <c r="D30" s="9" t="s">
        <v>382</v>
      </c>
      <c r="E30" s="14" t="s">
        <v>367</v>
      </c>
      <c r="F30" s="44" t="s">
        <v>383</v>
      </c>
      <c r="G30" s="42">
        <v>1500</v>
      </c>
      <c r="H30" s="42">
        <v>1500</v>
      </c>
    </row>
    <row r="31" s="38" customFormat="1" ht="19" customHeight="1" spans="1:8">
      <c r="A31" s="12">
        <v>27</v>
      </c>
      <c r="B31" s="13" t="s">
        <v>384</v>
      </c>
      <c r="C31" s="13" t="s">
        <v>303</v>
      </c>
      <c r="D31" s="9" t="s">
        <v>385</v>
      </c>
      <c r="E31" s="14" t="s">
        <v>367</v>
      </c>
      <c r="F31" s="44" t="s">
        <v>386</v>
      </c>
      <c r="G31" s="42">
        <v>1500</v>
      </c>
      <c r="H31" s="42">
        <v>1500</v>
      </c>
    </row>
    <row r="32" s="38" customFormat="1" ht="19" customHeight="1" spans="1:8">
      <c r="A32" s="12">
        <v>28</v>
      </c>
      <c r="B32" s="13" t="s">
        <v>387</v>
      </c>
      <c r="C32" s="13" t="s">
        <v>303</v>
      </c>
      <c r="D32" s="9" t="s">
        <v>388</v>
      </c>
      <c r="E32" s="14" t="s">
        <v>367</v>
      </c>
      <c r="F32" s="44" t="s">
        <v>389</v>
      </c>
      <c r="G32" s="42">
        <v>1500</v>
      </c>
      <c r="H32" s="42">
        <v>1500</v>
      </c>
    </row>
    <row r="33" spans="1:8">
      <c r="A33" s="8" t="s">
        <v>121</v>
      </c>
      <c r="B33" s="8"/>
      <c r="C33" s="8"/>
      <c r="D33" s="9"/>
      <c r="E33" s="32"/>
      <c r="F33" s="32"/>
      <c r="G33" s="11"/>
      <c r="H33" s="11">
        <f>SUM(H5:H32)</f>
        <v>42000</v>
      </c>
    </row>
  </sheetData>
  <mergeCells count="6">
    <mergeCell ref="A1:H1"/>
    <mergeCell ref="A2:E2"/>
    <mergeCell ref="F2:H2"/>
    <mergeCell ref="A3:E3"/>
    <mergeCell ref="F3:H3"/>
    <mergeCell ref="A33:C33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0" zoomScaleNormal="110" workbookViewId="0">
      <selection activeCell="K13" sqref="K13"/>
    </sheetView>
  </sheetViews>
  <sheetFormatPr defaultColWidth="9" defaultRowHeight="13.5" outlineLevelCol="7"/>
  <cols>
    <col min="1" max="1" width="5.56666666666667" style="24" customWidth="1"/>
    <col min="2" max="2" width="8.175" style="24" customWidth="1"/>
    <col min="3" max="3" width="6.01666666666667" style="24" customWidth="1"/>
    <col min="4" max="4" width="19.8833333333333" style="39" customWidth="1"/>
    <col min="5" max="5" width="17.725" style="24" customWidth="1"/>
    <col min="6" max="6" width="21.025" style="24" customWidth="1"/>
    <col min="7" max="8" width="10.9083333333333" style="24" customWidth="1"/>
    <col min="9" max="16384" width="9" style="24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ht="18" customHeight="1" spans="1:8">
      <c r="A2" s="4" t="s">
        <v>1</v>
      </c>
      <c r="B2" s="4"/>
      <c r="C2" s="4"/>
      <c r="D2" s="40"/>
      <c r="E2" s="4"/>
      <c r="F2" s="4" t="s">
        <v>299</v>
      </c>
      <c r="G2" s="4"/>
      <c r="H2" s="4"/>
    </row>
    <row r="3" ht="18" customHeight="1" spans="1:8">
      <c r="A3" s="6" t="s">
        <v>300</v>
      </c>
      <c r="B3" s="6"/>
      <c r="C3" s="6"/>
      <c r="D3" s="41"/>
      <c r="E3" s="6"/>
      <c r="F3" s="6" t="s">
        <v>390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="38" customFormat="1" ht="24" customHeight="1" spans="1:8">
      <c r="A5" s="12">
        <v>1</v>
      </c>
      <c r="B5" s="13" t="s">
        <v>391</v>
      </c>
      <c r="C5" s="13" t="s">
        <v>317</v>
      </c>
      <c r="D5" s="9" t="s">
        <v>392</v>
      </c>
      <c r="E5" s="14" t="s">
        <v>305</v>
      </c>
      <c r="F5" s="37" t="s">
        <v>393</v>
      </c>
      <c r="G5" s="42">
        <v>1500</v>
      </c>
      <c r="H5" s="42">
        <v>1500</v>
      </c>
    </row>
    <row r="6" s="38" customFormat="1" ht="24" customHeight="1" spans="1:8">
      <c r="A6" s="12">
        <v>2</v>
      </c>
      <c r="B6" s="13" t="s">
        <v>394</v>
      </c>
      <c r="C6" s="13" t="s">
        <v>303</v>
      </c>
      <c r="D6" s="9" t="s">
        <v>395</v>
      </c>
      <c r="E6" s="14" t="s">
        <v>305</v>
      </c>
      <c r="F6" s="37" t="s">
        <v>396</v>
      </c>
      <c r="G6" s="42">
        <v>1500</v>
      </c>
      <c r="H6" s="42">
        <v>1500</v>
      </c>
    </row>
    <row r="7" s="38" customFormat="1" ht="24" customHeight="1" spans="1:8">
      <c r="A7" s="12">
        <v>3</v>
      </c>
      <c r="B7" s="13" t="s">
        <v>397</v>
      </c>
      <c r="C7" s="13" t="s">
        <v>303</v>
      </c>
      <c r="D7" s="9" t="s">
        <v>398</v>
      </c>
      <c r="E7" s="14" t="s">
        <v>305</v>
      </c>
      <c r="F7" s="37" t="s">
        <v>399</v>
      </c>
      <c r="G7" s="42">
        <v>1500</v>
      </c>
      <c r="H7" s="42">
        <v>1500</v>
      </c>
    </row>
    <row r="8" s="38" customFormat="1" ht="24" customHeight="1" spans="1:8">
      <c r="A8" s="12">
        <v>4</v>
      </c>
      <c r="B8" s="13" t="s">
        <v>400</v>
      </c>
      <c r="C8" s="13" t="s">
        <v>303</v>
      </c>
      <c r="D8" s="9" t="s">
        <v>401</v>
      </c>
      <c r="E8" s="14" t="s">
        <v>305</v>
      </c>
      <c r="F8" s="37" t="s">
        <v>402</v>
      </c>
      <c r="G8" s="42">
        <v>1500</v>
      </c>
      <c r="H8" s="42">
        <v>1500</v>
      </c>
    </row>
    <row r="9" s="38" customFormat="1" ht="24" customHeight="1" spans="1:8">
      <c r="A9" s="12">
        <v>5</v>
      </c>
      <c r="B9" s="13" t="s">
        <v>403</v>
      </c>
      <c r="C9" s="13" t="s">
        <v>303</v>
      </c>
      <c r="D9" s="9" t="s">
        <v>404</v>
      </c>
      <c r="E9" s="14" t="s">
        <v>305</v>
      </c>
      <c r="F9" s="37" t="s">
        <v>405</v>
      </c>
      <c r="G9" s="42">
        <v>1500</v>
      </c>
      <c r="H9" s="42">
        <v>1500</v>
      </c>
    </row>
    <row r="10" s="38" customFormat="1" ht="24" customHeight="1" spans="1:8">
      <c r="A10" s="12">
        <v>6</v>
      </c>
      <c r="B10" s="13" t="s">
        <v>406</v>
      </c>
      <c r="C10" s="13" t="s">
        <v>303</v>
      </c>
      <c r="D10" s="9" t="s">
        <v>407</v>
      </c>
      <c r="E10" s="14" t="s">
        <v>305</v>
      </c>
      <c r="F10" s="37" t="s">
        <v>408</v>
      </c>
      <c r="G10" s="42">
        <v>1500</v>
      </c>
      <c r="H10" s="42">
        <v>1500</v>
      </c>
    </row>
    <row r="11" s="38" customFormat="1" ht="24" customHeight="1" spans="1:8">
      <c r="A11" s="12">
        <v>7</v>
      </c>
      <c r="B11" s="13" t="s">
        <v>409</v>
      </c>
      <c r="C11" s="13" t="s">
        <v>317</v>
      </c>
      <c r="D11" s="9" t="s">
        <v>410</v>
      </c>
      <c r="E11" s="14" t="s">
        <v>305</v>
      </c>
      <c r="F11" s="37" t="s">
        <v>411</v>
      </c>
      <c r="G11" s="42">
        <v>1500</v>
      </c>
      <c r="H11" s="42">
        <v>1500</v>
      </c>
    </row>
    <row r="12" s="38" customFormat="1" ht="24" customHeight="1" spans="1:8">
      <c r="A12" s="12">
        <v>8</v>
      </c>
      <c r="B12" s="13" t="s">
        <v>412</v>
      </c>
      <c r="C12" s="13" t="s">
        <v>303</v>
      </c>
      <c r="D12" s="9" t="s">
        <v>413</v>
      </c>
      <c r="E12" s="14" t="s">
        <v>305</v>
      </c>
      <c r="F12" s="37" t="s">
        <v>414</v>
      </c>
      <c r="G12" s="42">
        <v>1500</v>
      </c>
      <c r="H12" s="42">
        <v>1500</v>
      </c>
    </row>
    <row r="13" s="38" customFormat="1" ht="24" customHeight="1" spans="1:8">
      <c r="A13" s="12">
        <v>9</v>
      </c>
      <c r="B13" s="13" t="s">
        <v>415</v>
      </c>
      <c r="C13" s="13" t="s">
        <v>317</v>
      </c>
      <c r="D13" s="9" t="s">
        <v>416</v>
      </c>
      <c r="E13" s="14" t="s">
        <v>305</v>
      </c>
      <c r="F13" s="37" t="s">
        <v>417</v>
      </c>
      <c r="G13" s="42">
        <v>1500</v>
      </c>
      <c r="H13" s="42">
        <v>1500</v>
      </c>
    </row>
    <row r="14" s="38" customFormat="1" ht="24" customHeight="1" spans="1:8">
      <c r="A14" s="12">
        <v>10</v>
      </c>
      <c r="B14" s="13" t="s">
        <v>418</v>
      </c>
      <c r="C14" s="13" t="s">
        <v>317</v>
      </c>
      <c r="D14" s="9" t="s">
        <v>419</v>
      </c>
      <c r="E14" s="14" t="s">
        <v>305</v>
      </c>
      <c r="F14" s="37" t="s">
        <v>420</v>
      </c>
      <c r="G14" s="42">
        <v>1500</v>
      </c>
      <c r="H14" s="42">
        <v>1500</v>
      </c>
    </row>
    <row r="15" s="38" customFormat="1" ht="24" customHeight="1" spans="1:8">
      <c r="A15" s="12">
        <v>11</v>
      </c>
      <c r="B15" s="13" t="s">
        <v>421</v>
      </c>
      <c r="C15" s="13" t="s">
        <v>303</v>
      </c>
      <c r="D15" s="9" t="s">
        <v>422</v>
      </c>
      <c r="E15" s="14" t="s">
        <v>305</v>
      </c>
      <c r="F15" s="37" t="s">
        <v>423</v>
      </c>
      <c r="G15" s="42">
        <v>1500</v>
      </c>
      <c r="H15" s="42">
        <v>1500</v>
      </c>
    </row>
    <row r="16" s="38" customFormat="1" ht="24" customHeight="1" spans="1:8">
      <c r="A16" s="12">
        <v>12</v>
      </c>
      <c r="B16" s="13" t="s">
        <v>424</v>
      </c>
      <c r="C16" s="13" t="s">
        <v>303</v>
      </c>
      <c r="D16" s="9" t="s">
        <v>425</v>
      </c>
      <c r="E16" s="14" t="s">
        <v>305</v>
      </c>
      <c r="F16" s="37" t="s">
        <v>426</v>
      </c>
      <c r="G16" s="42">
        <v>1500</v>
      </c>
      <c r="H16" s="42">
        <v>1500</v>
      </c>
    </row>
    <row r="17" s="38" customFormat="1" ht="24" customHeight="1" spans="1:8">
      <c r="A17" s="12">
        <v>13</v>
      </c>
      <c r="B17" s="13" t="s">
        <v>427</v>
      </c>
      <c r="C17" s="13" t="s">
        <v>303</v>
      </c>
      <c r="D17" s="9" t="s">
        <v>428</v>
      </c>
      <c r="E17" s="14" t="s">
        <v>305</v>
      </c>
      <c r="F17" s="37" t="s">
        <v>429</v>
      </c>
      <c r="G17" s="42">
        <v>1500</v>
      </c>
      <c r="H17" s="42">
        <v>1500</v>
      </c>
    </row>
    <row r="18" s="38" customFormat="1" ht="24" customHeight="1" spans="1:8">
      <c r="A18" s="12">
        <v>14</v>
      </c>
      <c r="B18" s="13" t="s">
        <v>430</v>
      </c>
      <c r="C18" s="13" t="s">
        <v>303</v>
      </c>
      <c r="D18" s="9" t="s">
        <v>431</v>
      </c>
      <c r="E18" s="14" t="s">
        <v>305</v>
      </c>
      <c r="F18" s="37" t="s">
        <v>432</v>
      </c>
      <c r="G18" s="42">
        <v>1500</v>
      </c>
      <c r="H18" s="42">
        <v>1500</v>
      </c>
    </row>
    <row r="19" s="38" customFormat="1" ht="24" customHeight="1" spans="1:8">
      <c r="A19" s="12">
        <v>15</v>
      </c>
      <c r="B19" s="13" t="s">
        <v>433</v>
      </c>
      <c r="C19" s="13" t="s">
        <v>303</v>
      </c>
      <c r="D19" s="9" t="s">
        <v>434</v>
      </c>
      <c r="E19" s="14" t="s">
        <v>305</v>
      </c>
      <c r="F19" s="37" t="s">
        <v>435</v>
      </c>
      <c r="G19" s="42">
        <v>1500</v>
      </c>
      <c r="H19" s="42">
        <v>1500</v>
      </c>
    </row>
    <row r="20" s="38" customFormat="1" ht="24" customHeight="1" spans="1:8">
      <c r="A20" s="12">
        <v>16</v>
      </c>
      <c r="B20" s="13" t="s">
        <v>436</v>
      </c>
      <c r="C20" s="13" t="s">
        <v>303</v>
      </c>
      <c r="D20" s="9" t="s">
        <v>437</v>
      </c>
      <c r="E20" s="14" t="s">
        <v>305</v>
      </c>
      <c r="F20" s="37" t="s">
        <v>438</v>
      </c>
      <c r="G20" s="42">
        <v>1500</v>
      </c>
      <c r="H20" s="42">
        <v>1500</v>
      </c>
    </row>
    <row r="21" s="38" customFormat="1" ht="24" customHeight="1" spans="1:8">
      <c r="A21" s="12">
        <v>17</v>
      </c>
      <c r="B21" s="13" t="s">
        <v>439</v>
      </c>
      <c r="C21" s="13" t="s">
        <v>303</v>
      </c>
      <c r="D21" s="9" t="s">
        <v>440</v>
      </c>
      <c r="E21" s="14" t="s">
        <v>305</v>
      </c>
      <c r="F21" s="37" t="s">
        <v>441</v>
      </c>
      <c r="G21" s="42">
        <v>1500</v>
      </c>
      <c r="H21" s="42">
        <v>1500</v>
      </c>
    </row>
    <row r="22" s="38" customFormat="1" ht="24" customHeight="1" spans="1:8">
      <c r="A22" s="12">
        <v>18</v>
      </c>
      <c r="B22" s="13" t="s">
        <v>442</v>
      </c>
      <c r="C22" s="13" t="s">
        <v>303</v>
      </c>
      <c r="D22" s="9" t="s">
        <v>443</v>
      </c>
      <c r="E22" s="14" t="s">
        <v>367</v>
      </c>
      <c r="F22" s="37" t="s">
        <v>444</v>
      </c>
      <c r="G22" s="42">
        <v>1500</v>
      </c>
      <c r="H22" s="42">
        <v>1500</v>
      </c>
    </row>
    <row r="23" s="38" customFormat="1" ht="24" customHeight="1" spans="1:8">
      <c r="A23" s="12">
        <v>19</v>
      </c>
      <c r="B23" s="13" t="s">
        <v>445</v>
      </c>
      <c r="C23" s="13" t="s">
        <v>303</v>
      </c>
      <c r="D23" s="9" t="s">
        <v>446</v>
      </c>
      <c r="E23" s="14" t="s">
        <v>367</v>
      </c>
      <c r="F23" s="37" t="s">
        <v>447</v>
      </c>
      <c r="G23" s="42">
        <v>1500</v>
      </c>
      <c r="H23" s="42">
        <v>1500</v>
      </c>
    </row>
    <row r="24" s="38" customFormat="1" ht="24" customHeight="1" spans="1:8">
      <c r="A24" s="12">
        <v>20</v>
      </c>
      <c r="B24" s="13" t="s">
        <v>448</v>
      </c>
      <c r="C24" s="13" t="s">
        <v>303</v>
      </c>
      <c r="D24" s="9" t="s">
        <v>449</v>
      </c>
      <c r="E24" s="14" t="s">
        <v>367</v>
      </c>
      <c r="F24" s="37" t="s">
        <v>450</v>
      </c>
      <c r="G24" s="42">
        <v>1500</v>
      </c>
      <c r="H24" s="42">
        <v>1500</v>
      </c>
    </row>
    <row r="25" s="38" customFormat="1" ht="24" customHeight="1" spans="1:8">
      <c r="A25" s="12">
        <v>21</v>
      </c>
      <c r="B25" s="13" t="s">
        <v>451</v>
      </c>
      <c r="C25" s="13" t="s">
        <v>303</v>
      </c>
      <c r="D25" s="9" t="s">
        <v>452</v>
      </c>
      <c r="E25" s="14" t="s">
        <v>367</v>
      </c>
      <c r="F25" s="37" t="s">
        <v>453</v>
      </c>
      <c r="G25" s="42">
        <v>1500</v>
      </c>
      <c r="H25" s="42">
        <v>1500</v>
      </c>
    </row>
    <row r="26" s="38" customFormat="1" ht="24" customHeight="1" spans="1:8">
      <c r="A26" s="12">
        <v>22</v>
      </c>
      <c r="B26" s="13" t="s">
        <v>454</v>
      </c>
      <c r="C26" s="13" t="s">
        <v>317</v>
      </c>
      <c r="D26" s="9" t="s">
        <v>455</v>
      </c>
      <c r="E26" s="14" t="s">
        <v>367</v>
      </c>
      <c r="F26" s="37" t="s">
        <v>456</v>
      </c>
      <c r="G26" s="42">
        <v>1500</v>
      </c>
      <c r="H26" s="42">
        <v>1500</v>
      </c>
    </row>
    <row r="27" s="38" customFormat="1" ht="24" customHeight="1" spans="1:8">
      <c r="A27" s="12">
        <v>23</v>
      </c>
      <c r="B27" s="13" t="s">
        <v>457</v>
      </c>
      <c r="C27" s="13" t="s">
        <v>303</v>
      </c>
      <c r="D27" s="9" t="s">
        <v>458</v>
      </c>
      <c r="E27" s="14" t="s">
        <v>367</v>
      </c>
      <c r="F27" s="37" t="s">
        <v>459</v>
      </c>
      <c r="G27" s="42">
        <v>1500</v>
      </c>
      <c r="H27" s="42">
        <v>1500</v>
      </c>
    </row>
    <row r="28" s="38" customFormat="1" ht="24" customHeight="1" spans="1:8">
      <c r="A28" s="12">
        <v>24</v>
      </c>
      <c r="B28" s="13" t="s">
        <v>460</v>
      </c>
      <c r="C28" s="13" t="s">
        <v>303</v>
      </c>
      <c r="D28" s="9" t="s">
        <v>461</v>
      </c>
      <c r="E28" s="14" t="s">
        <v>367</v>
      </c>
      <c r="F28" s="37" t="s">
        <v>462</v>
      </c>
      <c r="G28" s="42">
        <v>1500</v>
      </c>
      <c r="H28" s="42">
        <v>1500</v>
      </c>
    </row>
    <row r="29" s="38" customFormat="1" ht="24" customHeight="1" spans="1:8">
      <c r="A29" s="12">
        <v>25</v>
      </c>
      <c r="B29" s="13" t="s">
        <v>463</v>
      </c>
      <c r="C29" s="13" t="s">
        <v>303</v>
      </c>
      <c r="D29" s="9" t="s">
        <v>464</v>
      </c>
      <c r="E29" s="14" t="s">
        <v>367</v>
      </c>
      <c r="F29" s="37" t="s">
        <v>465</v>
      </c>
      <c r="G29" s="42">
        <v>1500</v>
      </c>
      <c r="H29" s="42">
        <v>1500</v>
      </c>
    </row>
    <row r="30" s="38" customFormat="1" ht="24" customHeight="1" spans="1:8">
      <c r="A30" s="12">
        <v>26</v>
      </c>
      <c r="B30" s="13" t="s">
        <v>466</v>
      </c>
      <c r="C30" s="13" t="s">
        <v>303</v>
      </c>
      <c r="D30" s="9" t="s">
        <v>467</v>
      </c>
      <c r="E30" s="14" t="s">
        <v>367</v>
      </c>
      <c r="F30" s="37" t="s">
        <v>468</v>
      </c>
      <c r="G30" s="42">
        <v>1500</v>
      </c>
      <c r="H30" s="42">
        <v>1500</v>
      </c>
    </row>
    <row r="31" s="38" customFormat="1" ht="24" customHeight="1" spans="1:8">
      <c r="A31" s="12">
        <v>27</v>
      </c>
      <c r="B31" s="13" t="s">
        <v>469</v>
      </c>
      <c r="C31" s="13" t="s">
        <v>303</v>
      </c>
      <c r="D31" s="9" t="s">
        <v>470</v>
      </c>
      <c r="E31" s="14" t="s">
        <v>367</v>
      </c>
      <c r="F31" s="37" t="s">
        <v>471</v>
      </c>
      <c r="G31" s="42">
        <v>1500</v>
      </c>
      <c r="H31" s="42">
        <v>1500</v>
      </c>
    </row>
    <row r="32" ht="24" customHeight="1" spans="1:8">
      <c r="A32" s="12">
        <v>28</v>
      </c>
      <c r="B32" s="13" t="s">
        <v>472</v>
      </c>
      <c r="C32" s="13" t="s">
        <v>303</v>
      </c>
      <c r="D32" s="43" t="s">
        <v>473</v>
      </c>
      <c r="E32" s="14" t="s">
        <v>367</v>
      </c>
      <c r="F32" s="37" t="s">
        <v>474</v>
      </c>
      <c r="G32" s="42">
        <v>1500</v>
      </c>
      <c r="H32" s="42">
        <v>1500</v>
      </c>
    </row>
    <row r="33" ht="24" customHeight="1" spans="1:8">
      <c r="A33" s="12">
        <v>29</v>
      </c>
      <c r="B33" s="13" t="s">
        <v>475</v>
      </c>
      <c r="C33" s="13" t="s">
        <v>303</v>
      </c>
      <c r="D33" s="43" t="s">
        <v>476</v>
      </c>
      <c r="E33" s="14" t="s">
        <v>367</v>
      </c>
      <c r="F33" s="37" t="s">
        <v>477</v>
      </c>
      <c r="G33" s="42">
        <v>1500</v>
      </c>
      <c r="H33" s="42">
        <v>1500</v>
      </c>
    </row>
    <row r="34" ht="24" customHeight="1" spans="1:8">
      <c r="A34" s="12">
        <v>30</v>
      </c>
      <c r="B34" s="13" t="s">
        <v>478</v>
      </c>
      <c r="C34" s="13" t="s">
        <v>303</v>
      </c>
      <c r="D34" s="43" t="s">
        <v>479</v>
      </c>
      <c r="E34" s="14" t="s">
        <v>367</v>
      </c>
      <c r="F34" s="37" t="s">
        <v>480</v>
      </c>
      <c r="G34" s="42">
        <v>1500</v>
      </c>
      <c r="H34" s="42">
        <v>1500</v>
      </c>
    </row>
    <row r="35" ht="24" customHeight="1" spans="1:8">
      <c r="A35" s="12">
        <v>31</v>
      </c>
      <c r="B35" s="13" t="s">
        <v>481</v>
      </c>
      <c r="C35" s="13" t="s">
        <v>303</v>
      </c>
      <c r="D35" s="43" t="s">
        <v>482</v>
      </c>
      <c r="E35" s="14" t="s">
        <v>367</v>
      </c>
      <c r="F35" s="37" t="s">
        <v>483</v>
      </c>
      <c r="G35" s="42">
        <v>1500</v>
      </c>
      <c r="H35" s="42">
        <v>1500</v>
      </c>
    </row>
    <row r="36" ht="24" customHeight="1" spans="1:8">
      <c r="A36" s="12">
        <v>32</v>
      </c>
      <c r="B36" s="13" t="s">
        <v>484</v>
      </c>
      <c r="C36" s="13" t="s">
        <v>303</v>
      </c>
      <c r="D36" s="43" t="s">
        <v>485</v>
      </c>
      <c r="E36" s="14" t="s">
        <v>367</v>
      </c>
      <c r="F36" s="37" t="s">
        <v>486</v>
      </c>
      <c r="G36" s="42">
        <v>1500</v>
      </c>
      <c r="H36" s="42">
        <v>1500</v>
      </c>
    </row>
    <row r="37" ht="22" customHeight="1" spans="1:8">
      <c r="A37" s="8" t="s">
        <v>121</v>
      </c>
      <c r="B37" s="8"/>
      <c r="C37" s="8"/>
      <c r="D37" s="9"/>
      <c r="E37" s="32"/>
      <c r="F37" s="32"/>
      <c r="G37" s="11"/>
      <c r="H37" s="11">
        <f>SUM(H5:H36)</f>
        <v>48000</v>
      </c>
    </row>
  </sheetData>
  <mergeCells count="6">
    <mergeCell ref="A1:H1"/>
    <mergeCell ref="A2:E2"/>
    <mergeCell ref="F2:H2"/>
    <mergeCell ref="A3:E3"/>
    <mergeCell ref="F3:H3"/>
    <mergeCell ref="A37:C37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H43" sqref="H43"/>
    </sheetView>
  </sheetViews>
  <sheetFormatPr defaultColWidth="9" defaultRowHeight="13.5" outlineLevelCol="7"/>
  <cols>
    <col min="1" max="1" width="5.75" customWidth="1"/>
    <col min="2" max="2" width="8.69166666666667" customWidth="1"/>
    <col min="3" max="3" width="6.41666666666667" customWidth="1"/>
    <col min="4" max="4" width="30.375" style="1" customWidth="1"/>
    <col min="5" max="5" width="23.0666666666667" customWidth="1"/>
    <col min="6" max="6" width="23.0583333333333" customWidth="1"/>
    <col min="7" max="8" width="10.9083333333333" customWidth="1"/>
    <col min="10" max="10" width="33.0666666666667" customWidth="1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</v>
      </c>
      <c r="G2" s="4"/>
      <c r="H2" s="4"/>
    </row>
    <row r="3" spans="1:8">
      <c r="A3" s="6" t="s">
        <v>487</v>
      </c>
      <c r="B3" s="6"/>
      <c r="C3" s="6"/>
      <c r="D3" s="7"/>
      <c r="E3" s="6"/>
      <c r="F3" s="6" t="s">
        <v>488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489</v>
      </c>
      <c r="C5" s="14" t="s">
        <v>14</v>
      </c>
      <c r="D5" s="15" t="s">
        <v>490</v>
      </c>
      <c r="E5" s="14" t="s">
        <v>16</v>
      </c>
      <c r="F5" s="16" t="s">
        <v>491</v>
      </c>
      <c r="G5" s="17">
        <v>1500</v>
      </c>
      <c r="H5" s="17">
        <v>1500</v>
      </c>
    </row>
    <row r="6" spans="1:8">
      <c r="A6" s="12">
        <v>2</v>
      </c>
      <c r="B6" s="13" t="s">
        <v>492</v>
      </c>
      <c r="C6" s="14" t="s">
        <v>14</v>
      </c>
      <c r="D6" s="15" t="s">
        <v>493</v>
      </c>
      <c r="E6" s="14" t="s">
        <v>16</v>
      </c>
      <c r="F6" s="16" t="s">
        <v>494</v>
      </c>
      <c r="G6" s="17">
        <v>1500</v>
      </c>
      <c r="H6" s="17">
        <v>1500</v>
      </c>
    </row>
    <row r="7" spans="1:8">
      <c r="A7" s="12">
        <v>3</v>
      </c>
      <c r="B7" s="13" t="s">
        <v>495</v>
      </c>
      <c r="C7" s="14" t="s">
        <v>14</v>
      </c>
      <c r="D7" s="15" t="s">
        <v>496</v>
      </c>
      <c r="E7" s="14" t="s">
        <v>16</v>
      </c>
      <c r="F7" s="16" t="s">
        <v>497</v>
      </c>
      <c r="G7" s="17">
        <v>1500</v>
      </c>
      <c r="H7" s="17">
        <v>1500</v>
      </c>
    </row>
    <row r="8" spans="1:8">
      <c r="A8" s="12">
        <v>4</v>
      </c>
      <c r="B8" s="13" t="s">
        <v>498</v>
      </c>
      <c r="C8" s="14" t="s">
        <v>14</v>
      </c>
      <c r="D8" s="15" t="s">
        <v>499</v>
      </c>
      <c r="E8" s="14" t="s">
        <v>16</v>
      </c>
      <c r="F8" s="16" t="s">
        <v>500</v>
      </c>
      <c r="G8" s="17">
        <v>1500</v>
      </c>
      <c r="H8" s="17">
        <v>1500</v>
      </c>
    </row>
    <row r="9" spans="1:8">
      <c r="A9" s="12">
        <v>5</v>
      </c>
      <c r="B9" s="13" t="s">
        <v>501</v>
      </c>
      <c r="C9" s="14" t="s">
        <v>14</v>
      </c>
      <c r="D9" s="15" t="s">
        <v>502</v>
      </c>
      <c r="E9" s="14" t="s">
        <v>16</v>
      </c>
      <c r="F9" s="16" t="s">
        <v>503</v>
      </c>
      <c r="G9" s="17">
        <v>1500</v>
      </c>
      <c r="H9" s="17">
        <v>1500</v>
      </c>
    </row>
    <row r="10" spans="1:8">
      <c r="A10" s="12">
        <v>6</v>
      </c>
      <c r="B10" s="13" t="s">
        <v>504</v>
      </c>
      <c r="C10" s="14" t="s">
        <v>14</v>
      </c>
      <c r="D10" s="15" t="s">
        <v>505</v>
      </c>
      <c r="E10" s="14" t="s">
        <v>16</v>
      </c>
      <c r="F10" s="16" t="s">
        <v>506</v>
      </c>
      <c r="G10" s="17">
        <v>1500</v>
      </c>
      <c r="H10" s="17">
        <v>1500</v>
      </c>
    </row>
    <row r="11" spans="1:8">
      <c r="A11" s="12">
        <v>7</v>
      </c>
      <c r="B11" s="13" t="s">
        <v>507</v>
      </c>
      <c r="C11" s="14" t="s">
        <v>14</v>
      </c>
      <c r="D11" s="15" t="s">
        <v>508</v>
      </c>
      <c r="E11" s="14" t="s">
        <v>16</v>
      </c>
      <c r="F11" s="16" t="s">
        <v>509</v>
      </c>
      <c r="G11" s="17">
        <v>1500</v>
      </c>
      <c r="H11" s="17">
        <v>1500</v>
      </c>
    </row>
    <row r="12" spans="1:8">
      <c r="A12" s="12">
        <v>8</v>
      </c>
      <c r="B12" s="13" t="s">
        <v>510</v>
      </c>
      <c r="C12" s="13" t="s">
        <v>14</v>
      </c>
      <c r="D12" s="15" t="s">
        <v>511</v>
      </c>
      <c r="E12" s="14" t="s">
        <v>16</v>
      </c>
      <c r="F12" s="16" t="s">
        <v>512</v>
      </c>
      <c r="G12" s="17">
        <v>1500</v>
      </c>
      <c r="H12" s="17">
        <v>1500</v>
      </c>
    </row>
    <row r="13" spans="1:8">
      <c r="A13" s="12">
        <v>9</v>
      </c>
      <c r="B13" s="13" t="s">
        <v>513</v>
      </c>
      <c r="C13" s="13" t="s">
        <v>14</v>
      </c>
      <c r="D13" s="15" t="s">
        <v>514</v>
      </c>
      <c r="E13" s="14" t="s">
        <v>16</v>
      </c>
      <c r="F13" s="16" t="s">
        <v>515</v>
      </c>
      <c r="G13" s="17">
        <v>1500</v>
      </c>
      <c r="H13" s="17">
        <v>1500</v>
      </c>
    </row>
    <row r="14" spans="1:8">
      <c r="A14" s="12">
        <v>10</v>
      </c>
      <c r="B14" s="18" t="s">
        <v>516</v>
      </c>
      <c r="C14" s="14" t="s">
        <v>14</v>
      </c>
      <c r="D14" s="15" t="s">
        <v>517</v>
      </c>
      <c r="E14" s="14" t="s">
        <v>16</v>
      </c>
      <c r="F14" s="16" t="s">
        <v>518</v>
      </c>
      <c r="G14" s="17">
        <v>1500</v>
      </c>
      <c r="H14" s="17">
        <v>1500</v>
      </c>
    </row>
    <row r="15" spans="1:8">
      <c r="A15" s="12">
        <v>11</v>
      </c>
      <c r="B15" s="13" t="s">
        <v>519</v>
      </c>
      <c r="C15" s="14" t="s">
        <v>14</v>
      </c>
      <c r="D15" s="15" t="s">
        <v>520</v>
      </c>
      <c r="E15" s="14" t="s">
        <v>16</v>
      </c>
      <c r="F15" s="16" t="s">
        <v>521</v>
      </c>
      <c r="G15" s="17">
        <v>1500</v>
      </c>
      <c r="H15" s="17">
        <v>1500</v>
      </c>
    </row>
    <row r="16" spans="1:8">
      <c r="A16" s="12">
        <v>12</v>
      </c>
      <c r="B16" s="19" t="s">
        <v>522</v>
      </c>
      <c r="C16" s="13" t="s">
        <v>14</v>
      </c>
      <c r="D16" s="15" t="s">
        <v>523</v>
      </c>
      <c r="E16" s="14" t="s">
        <v>16</v>
      </c>
      <c r="F16" s="16" t="s">
        <v>524</v>
      </c>
      <c r="G16" s="17">
        <v>1500</v>
      </c>
      <c r="H16" s="17">
        <v>1500</v>
      </c>
    </row>
    <row r="17" spans="1:8">
      <c r="A17" s="12">
        <v>13</v>
      </c>
      <c r="B17" s="13" t="s">
        <v>525</v>
      </c>
      <c r="C17" s="14" t="s">
        <v>14</v>
      </c>
      <c r="D17" s="15" t="s">
        <v>526</v>
      </c>
      <c r="E17" s="14" t="s">
        <v>16</v>
      </c>
      <c r="F17" s="16" t="s">
        <v>527</v>
      </c>
      <c r="G17" s="17">
        <v>1500</v>
      </c>
      <c r="H17" s="17">
        <v>1500</v>
      </c>
    </row>
    <row r="18" spans="1:8">
      <c r="A18" s="12">
        <v>14</v>
      </c>
      <c r="B18" s="13" t="s">
        <v>528</v>
      </c>
      <c r="C18" s="14" t="s">
        <v>14</v>
      </c>
      <c r="D18" s="15" t="s">
        <v>529</v>
      </c>
      <c r="E18" s="14" t="s">
        <v>16</v>
      </c>
      <c r="F18" s="16" t="s">
        <v>530</v>
      </c>
      <c r="G18" s="17">
        <v>1500</v>
      </c>
      <c r="H18" s="17">
        <v>1500</v>
      </c>
    </row>
    <row r="19" spans="1:8">
      <c r="A19" s="12">
        <v>15</v>
      </c>
      <c r="B19" s="13" t="s">
        <v>531</v>
      </c>
      <c r="C19" s="14" t="s">
        <v>14</v>
      </c>
      <c r="D19" s="15" t="s">
        <v>532</v>
      </c>
      <c r="E19" s="14" t="s">
        <v>16</v>
      </c>
      <c r="F19" s="16" t="s">
        <v>533</v>
      </c>
      <c r="G19" s="17">
        <v>1500</v>
      </c>
      <c r="H19" s="17">
        <v>1500</v>
      </c>
    </row>
    <row r="20" spans="1:8">
      <c r="A20" s="12">
        <v>16</v>
      </c>
      <c r="B20" s="13" t="s">
        <v>534</v>
      </c>
      <c r="C20" s="13" t="s">
        <v>14</v>
      </c>
      <c r="D20" s="15" t="s">
        <v>535</v>
      </c>
      <c r="E20" s="14" t="s">
        <v>16</v>
      </c>
      <c r="F20" s="16" t="s">
        <v>536</v>
      </c>
      <c r="G20" s="17">
        <v>1500</v>
      </c>
      <c r="H20" s="17">
        <v>1500</v>
      </c>
    </row>
    <row r="21" spans="1:8">
      <c r="A21" s="12">
        <v>17</v>
      </c>
      <c r="B21" s="13" t="s">
        <v>537</v>
      </c>
      <c r="C21" s="13" t="s">
        <v>14</v>
      </c>
      <c r="D21" s="15" t="s">
        <v>538</v>
      </c>
      <c r="E21" s="14" t="s">
        <v>16</v>
      </c>
      <c r="F21" s="16" t="s">
        <v>539</v>
      </c>
      <c r="G21" s="17">
        <v>1500</v>
      </c>
      <c r="H21" s="17">
        <v>1500</v>
      </c>
    </row>
    <row r="22" spans="1:8">
      <c r="A22" s="12">
        <v>18</v>
      </c>
      <c r="B22" s="13" t="s">
        <v>540</v>
      </c>
      <c r="C22" s="13" t="s">
        <v>79</v>
      </c>
      <c r="D22" s="15" t="s">
        <v>541</v>
      </c>
      <c r="E22" s="14" t="s">
        <v>16</v>
      </c>
      <c r="F22" s="16" t="s">
        <v>542</v>
      </c>
      <c r="G22" s="17">
        <v>1500</v>
      </c>
      <c r="H22" s="17">
        <v>1500</v>
      </c>
    </row>
    <row r="23" spans="1:8">
      <c r="A23" s="12">
        <v>19</v>
      </c>
      <c r="B23" s="13" t="s">
        <v>543</v>
      </c>
      <c r="C23" s="13" t="s">
        <v>79</v>
      </c>
      <c r="D23" s="15" t="s">
        <v>544</v>
      </c>
      <c r="E23" s="14" t="s">
        <v>16</v>
      </c>
      <c r="F23" s="16" t="s">
        <v>545</v>
      </c>
      <c r="G23" s="17">
        <v>1500</v>
      </c>
      <c r="H23" s="17">
        <v>1500</v>
      </c>
    </row>
    <row r="24" spans="1:8">
      <c r="A24" s="12">
        <v>20</v>
      </c>
      <c r="B24" s="13" t="s">
        <v>546</v>
      </c>
      <c r="C24" s="13" t="s">
        <v>79</v>
      </c>
      <c r="D24" s="15" t="s">
        <v>547</v>
      </c>
      <c r="E24" s="14" t="s">
        <v>16</v>
      </c>
      <c r="F24" s="16" t="s">
        <v>548</v>
      </c>
      <c r="G24" s="17">
        <v>1500</v>
      </c>
      <c r="H24" s="17">
        <v>1500</v>
      </c>
    </row>
    <row r="25" spans="1:8">
      <c r="A25" s="12">
        <v>21</v>
      </c>
      <c r="B25" s="13" t="s">
        <v>549</v>
      </c>
      <c r="C25" s="13" t="s">
        <v>79</v>
      </c>
      <c r="D25" s="15" t="s">
        <v>550</v>
      </c>
      <c r="E25" s="14" t="s">
        <v>16</v>
      </c>
      <c r="F25" s="16" t="s">
        <v>551</v>
      </c>
      <c r="G25" s="17">
        <v>1500</v>
      </c>
      <c r="H25" s="17">
        <v>1500</v>
      </c>
    </row>
    <row r="26" spans="1:8">
      <c r="A26" s="12">
        <v>22</v>
      </c>
      <c r="B26" s="13" t="s">
        <v>552</v>
      </c>
      <c r="C26" s="13" t="s">
        <v>14</v>
      </c>
      <c r="D26" s="15" t="s">
        <v>553</v>
      </c>
      <c r="E26" s="14" t="s">
        <v>16</v>
      </c>
      <c r="F26" s="16" t="s">
        <v>554</v>
      </c>
      <c r="G26" s="17">
        <v>1500</v>
      </c>
      <c r="H26" s="17">
        <v>1500</v>
      </c>
    </row>
    <row r="27" spans="1:8">
      <c r="A27" s="12">
        <v>23</v>
      </c>
      <c r="B27" s="13" t="s">
        <v>555</v>
      </c>
      <c r="C27" s="14" t="s">
        <v>14</v>
      </c>
      <c r="D27" s="15" t="s">
        <v>556</v>
      </c>
      <c r="E27" s="14" t="s">
        <v>16</v>
      </c>
      <c r="F27" s="16" t="s">
        <v>557</v>
      </c>
      <c r="G27" s="17">
        <v>1500</v>
      </c>
      <c r="H27" s="17">
        <v>1500</v>
      </c>
    </row>
    <row r="28" spans="1:8">
      <c r="A28" s="12">
        <v>24</v>
      </c>
      <c r="B28" s="13" t="s">
        <v>558</v>
      </c>
      <c r="C28" s="14" t="s">
        <v>14</v>
      </c>
      <c r="D28" s="15" t="s">
        <v>559</v>
      </c>
      <c r="E28" s="14" t="s">
        <v>16</v>
      </c>
      <c r="F28" s="16" t="s">
        <v>560</v>
      </c>
      <c r="G28" s="17">
        <v>1500</v>
      </c>
      <c r="H28" s="17">
        <v>1500</v>
      </c>
    </row>
    <row r="29" spans="1:8">
      <c r="A29" s="12">
        <v>25</v>
      </c>
      <c r="B29" s="13" t="s">
        <v>561</v>
      </c>
      <c r="C29" s="14" t="s">
        <v>14</v>
      </c>
      <c r="D29" s="15" t="s">
        <v>562</v>
      </c>
      <c r="E29" s="14" t="s">
        <v>16</v>
      </c>
      <c r="F29" s="16" t="s">
        <v>563</v>
      </c>
      <c r="G29" s="17">
        <v>1500</v>
      </c>
      <c r="H29" s="17">
        <v>1500</v>
      </c>
    </row>
    <row r="30" spans="1:8">
      <c r="A30" s="12">
        <v>26</v>
      </c>
      <c r="B30" s="13" t="s">
        <v>564</v>
      </c>
      <c r="C30" s="14" t="s">
        <v>14</v>
      </c>
      <c r="D30" s="15" t="s">
        <v>565</v>
      </c>
      <c r="E30" s="20" t="s">
        <v>16</v>
      </c>
      <c r="F30" s="16" t="s">
        <v>566</v>
      </c>
      <c r="G30" s="17">
        <v>1500</v>
      </c>
      <c r="H30" s="17">
        <v>1500</v>
      </c>
    </row>
    <row r="31" spans="1:8">
      <c r="A31" s="12">
        <v>27</v>
      </c>
      <c r="B31" s="13" t="s">
        <v>567</v>
      </c>
      <c r="C31" s="14" t="s">
        <v>14</v>
      </c>
      <c r="D31" s="15" t="s">
        <v>568</v>
      </c>
      <c r="E31" s="20" t="s">
        <v>16</v>
      </c>
      <c r="F31" s="16" t="s">
        <v>569</v>
      </c>
      <c r="G31" s="17">
        <v>1500</v>
      </c>
      <c r="H31" s="17">
        <v>1500</v>
      </c>
    </row>
    <row r="32" spans="1:8">
      <c r="A32" s="12">
        <v>28</v>
      </c>
      <c r="B32" s="13" t="s">
        <v>570</v>
      </c>
      <c r="C32" s="14" t="s">
        <v>14</v>
      </c>
      <c r="D32" s="15" t="s">
        <v>571</v>
      </c>
      <c r="E32" s="20" t="s">
        <v>16</v>
      </c>
      <c r="F32" s="16" t="s">
        <v>572</v>
      </c>
      <c r="G32" s="17">
        <v>1500</v>
      </c>
      <c r="H32" s="17">
        <v>1500</v>
      </c>
    </row>
    <row r="33" spans="1:8">
      <c r="A33" s="12">
        <v>29</v>
      </c>
      <c r="B33" s="13" t="s">
        <v>573</v>
      </c>
      <c r="C33" s="14" t="s">
        <v>14</v>
      </c>
      <c r="D33" s="15" t="s">
        <v>574</v>
      </c>
      <c r="E33" s="20" t="s">
        <v>16</v>
      </c>
      <c r="F33" s="16" t="s">
        <v>575</v>
      </c>
      <c r="G33" s="17">
        <v>1500</v>
      </c>
      <c r="H33" s="17">
        <v>1500</v>
      </c>
    </row>
    <row r="34" spans="1:8">
      <c r="A34" s="12">
        <v>30</v>
      </c>
      <c r="B34" s="13" t="s">
        <v>576</v>
      </c>
      <c r="C34" s="13" t="s">
        <v>14</v>
      </c>
      <c r="D34" s="15" t="s">
        <v>577</v>
      </c>
      <c r="E34" s="20" t="s">
        <v>16</v>
      </c>
      <c r="F34" s="16" t="s">
        <v>578</v>
      </c>
      <c r="G34" s="17">
        <v>1500</v>
      </c>
      <c r="H34" s="17">
        <v>1500</v>
      </c>
    </row>
    <row r="35" spans="1:8">
      <c r="A35" s="12">
        <v>31</v>
      </c>
      <c r="B35" s="13" t="s">
        <v>579</v>
      </c>
      <c r="C35" s="14" t="s">
        <v>14</v>
      </c>
      <c r="D35" s="15" t="s">
        <v>580</v>
      </c>
      <c r="E35" s="20" t="s">
        <v>16</v>
      </c>
      <c r="F35" s="16" t="s">
        <v>581</v>
      </c>
      <c r="G35" s="17">
        <v>1500</v>
      </c>
      <c r="H35" s="17">
        <v>1500</v>
      </c>
    </row>
    <row r="36" spans="1:8">
      <c r="A36" s="12">
        <v>32</v>
      </c>
      <c r="B36" s="13" t="s">
        <v>582</v>
      </c>
      <c r="C36" s="14" t="s">
        <v>14</v>
      </c>
      <c r="D36" s="15" t="s">
        <v>583</v>
      </c>
      <c r="E36" s="20" t="s">
        <v>16</v>
      </c>
      <c r="F36" s="16" t="s">
        <v>584</v>
      </c>
      <c r="G36" s="17">
        <v>1500</v>
      </c>
      <c r="H36" s="17">
        <v>1500</v>
      </c>
    </row>
    <row r="37" spans="1:8">
      <c r="A37" s="12">
        <v>33</v>
      </c>
      <c r="B37" s="13" t="s">
        <v>585</v>
      </c>
      <c r="C37" s="14" t="s">
        <v>14</v>
      </c>
      <c r="D37" s="15" t="s">
        <v>586</v>
      </c>
      <c r="E37" s="20" t="s">
        <v>16</v>
      </c>
      <c r="F37" s="16" t="s">
        <v>587</v>
      </c>
      <c r="G37" s="17">
        <v>1500</v>
      </c>
      <c r="H37" s="17">
        <v>1500</v>
      </c>
    </row>
    <row r="38" spans="1:8">
      <c r="A38" s="12">
        <v>34</v>
      </c>
      <c r="B38" s="13" t="s">
        <v>588</v>
      </c>
      <c r="C38" s="14" t="s">
        <v>14</v>
      </c>
      <c r="D38" s="15" t="s">
        <v>589</v>
      </c>
      <c r="E38" s="20" t="s">
        <v>16</v>
      </c>
      <c r="F38" s="16" t="s">
        <v>590</v>
      </c>
      <c r="G38" s="17">
        <v>1500</v>
      </c>
      <c r="H38" s="17">
        <v>1500</v>
      </c>
    </row>
    <row r="39" spans="1:8">
      <c r="A39" s="12">
        <v>35</v>
      </c>
      <c r="B39" s="13" t="s">
        <v>591</v>
      </c>
      <c r="C39" s="14" t="s">
        <v>14</v>
      </c>
      <c r="D39" s="15" t="s">
        <v>592</v>
      </c>
      <c r="E39" s="20" t="s">
        <v>16</v>
      </c>
      <c r="F39" s="16" t="s">
        <v>593</v>
      </c>
      <c r="G39" s="17">
        <v>1500</v>
      </c>
      <c r="H39" s="17">
        <v>1500</v>
      </c>
    </row>
    <row r="40" spans="1:8">
      <c r="A40" s="21" t="s">
        <v>121</v>
      </c>
      <c r="B40" s="21"/>
      <c r="C40" s="21"/>
      <c r="D40" s="22"/>
      <c r="E40" s="15"/>
      <c r="F40" s="15"/>
      <c r="G40" s="23"/>
      <c r="H40" s="2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O12" sqref="O12"/>
    </sheetView>
  </sheetViews>
  <sheetFormatPr defaultColWidth="9" defaultRowHeight="13.5" outlineLevelCol="7"/>
  <cols>
    <col min="1" max="1" width="7.84166666666667" style="24" customWidth="1"/>
    <col min="2" max="2" width="11.5" style="24" customWidth="1"/>
    <col min="3" max="3" width="7.26666666666667" style="24" customWidth="1"/>
    <col min="4" max="4" width="22.6083333333333" style="25" customWidth="1"/>
    <col min="5" max="5" width="23.0666666666667" style="24" customWidth="1"/>
    <col min="6" max="6" width="23.0583333333333" style="24" customWidth="1"/>
    <col min="7" max="8" width="10.9083333333333" style="24" customWidth="1"/>
    <col min="9" max="16384" width="9" style="24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299</v>
      </c>
      <c r="G2" s="4"/>
      <c r="H2" s="4"/>
    </row>
    <row r="3" spans="1:8">
      <c r="A3" s="6" t="s">
        <v>594</v>
      </c>
      <c r="B3" s="6"/>
      <c r="C3" s="6"/>
      <c r="D3" s="7"/>
      <c r="E3" s="6"/>
      <c r="F3" s="6" t="s">
        <v>595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ht="18" customHeight="1" spans="1:8">
      <c r="A5" s="12">
        <v>1</v>
      </c>
      <c r="B5" s="13" t="s">
        <v>596</v>
      </c>
      <c r="C5" s="13" t="s">
        <v>317</v>
      </c>
      <c r="D5" s="9" t="s">
        <v>597</v>
      </c>
      <c r="E5" s="33" t="s">
        <v>598</v>
      </c>
      <c r="F5" s="37" t="s">
        <v>599</v>
      </c>
      <c r="G5" s="17">
        <v>1500</v>
      </c>
      <c r="H5" s="17">
        <v>1500</v>
      </c>
    </row>
    <row r="6" ht="18" customHeight="1" spans="1:8">
      <c r="A6" s="12">
        <v>2</v>
      </c>
      <c r="B6" s="13" t="s">
        <v>600</v>
      </c>
      <c r="C6" s="13" t="s">
        <v>317</v>
      </c>
      <c r="D6" s="9" t="s">
        <v>601</v>
      </c>
      <c r="E6" s="33" t="s">
        <v>598</v>
      </c>
      <c r="F6" s="37" t="s">
        <v>602</v>
      </c>
      <c r="G6" s="17">
        <v>1500</v>
      </c>
      <c r="H6" s="17">
        <v>1500</v>
      </c>
    </row>
    <row r="7" ht="18" customHeight="1" spans="1:8">
      <c r="A7" s="12">
        <v>3</v>
      </c>
      <c r="B7" s="13" t="s">
        <v>603</v>
      </c>
      <c r="C7" s="13" t="s">
        <v>317</v>
      </c>
      <c r="D7" s="9" t="s">
        <v>604</v>
      </c>
      <c r="E7" s="33" t="s">
        <v>598</v>
      </c>
      <c r="F7" s="37" t="s">
        <v>605</v>
      </c>
      <c r="G7" s="17">
        <v>1500</v>
      </c>
      <c r="H7" s="17">
        <v>1500</v>
      </c>
    </row>
    <row r="8" ht="18" customHeight="1" spans="1:8">
      <c r="A8" s="12">
        <v>4</v>
      </c>
      <c r="B8" s="13" t="s">
        <v>606</v>
      </c>
      <c r="C8" s="13" t="s">
        <v>317</v>
      </c>
      <c r="D8" s="9" t="s">
        <v>607</v>
      </c>
      <c r="E8" s="33" t="s">
        <v>598</v>
      </c>
      <c r="F8" s="37" t="s">
        <v>608</v>
      </c>
      <c r="G8" s="17">
        <v>1500</v>
      </c>
      <c r="H8" s="17">
        <v>1500</v>
      </c>
    </row>
    <row r="9" ht="18" customHeight="1" spans="1:8">
      <c r="A9" s="12">
        <v>5</v>
      </c>
      <c r="B9" s="13" t="s">
        <v>609</v>
      </c>
      <c r="C9" s="13" t="s">
        <v>317</v>
      </c>
      <c r="D9" s="9" t="s">
        <v>610</v>
      </c>
      <c r="E9" s="33" t="s">
        <v>598</v>
      </c>
      <c r="F9" s="37" t="s">
        <v>611</v>
      </c>
      <c r="G9" s="17">
        <v>1500</v>
      </c>
      <c r="H9" s="17">
        <v>1500</v>
      </c>
    </row>
    <row r="10" ht="18" customHeight="1" spans="1:8">
      <c r="A10" s="12">
        <v>6</v>
      </c>
      <c r="B10" s="13" t="s">
        <v>612</v>
      </c>
      <c r="C10" s="13" t="s">
        <v>317</v>
      </c>
      <c r="D10" s="9" t="s">
        <v>613</v>
      </c>
      <c r="E10" s="33" t="s">
        <v>598</v>
      </c>
      <c r="F10" s="37" t="s">
        <v>614</v>
      </c>
      <c r="G10" s="17">
        <v>1500</v>
      </c>
      <c r="H10" s="17">
        <v>1500</v>
      </c>
    </row>
    <row r="11" ht="18" customHeight="1" spans="1:8">
      <c r="A11" s="12">
        <v>7</v>
      </c>
      <c r="B11" s="13" t="s">
        <v>615</v>
      </c>
      <c r="C11" s="13" t="s">
        <v>303</v>
      </c>
      <c r="D11" s="9" t="s">
        <v>616</v>
      </c>
      <c r="E11" s="33" t="s">
        <v>598</v>
      </c>
      <c r="F11" s="37" t="s">
        <v>617</v>
      </c>
      <c r="G11" s="17">
        <v>1500</v>
      </c>
      <c r="H11" s="17">
        <v>1500</v>
      </c>
    </row>
    <row r="12" ht="18" customHeight="1" spans="1:8">
      <c r="A12" s="12">
        <v>8</v>
      </c>
      <c r="B12" s="13" t="s">
        <v>618</v>
      </c>
      <c r="C12" s="13" t="s">
        <v>303</v>
      </c>
      <c r="D12" s="9" t="s">
        <v>619</v>
      </c>
      <c r="E12" s="33" t="s">
        <v>598</v>
      </c>
      <c r="F12" s="37" t="s">
        <v>620</v>
      </c>
      <c r="G12" s="17">
        <v>1500</v>
      </c>
      <c r="H12" s="17">
        <v>1500</v>
      </c>
    </row>
    <row r="13" ht="18" customHeight="1" spans="1:8">
      <c r="A13" s="12">
        <v>9</v>
      </c>
      <c r="B13" s="13" t="s">
        <v>621</v>
      </c>
      <c r="C13" s="13" t="s">
        <v>303</v>
      </c>
      <c r="D13" s="9" t="s">
        <v>622</v>
      </c>
      <c r="E13" s="33" t="s">
        <v>598</v>
      </c>
      <c r="F13" s="37" t="s">
        <v>623</v>
      </c>
      <c r="G13" s="17">
        <v>1500</v>
      </c>
      <c r="H13" s="17">
        <v>1500</v>
      </c>
    </row>
    <row r="14" ht="18" customHeight="1" spans="1:8">
      <c r="A14" s="12">
        <v>10</v>
      </c>
      <c r="B14" s="13" t="s">
        <v>624</v>
      </c>
      <c r="C14" s="13" t="s">
        <v>303</v>
      </c>
      <c r="D14" s="9" t="s">
        <v>625</v>
      </c>
      <c r="E14" s="33" t="s">
        <v>598</v>
      </c>
      <c r="F14" s="37" t="s">
        <v>626</v>
      </c>
      <c r="G14" s="17">
        <v>1500</v>
      </c>
      <c r="H14" s="17">
        <v>1500</v>
      </c>
    </row>
    <row r="15" ht="18" customHeight="1" spans="1:8">
      <c r="A15" s="12">
        <v>11</v>
      </c>
      <c r="B15" s="13" t="s">
        <v>627</v>
      </c>
      <c r="C15" s="13" t="s">
        <v>303</v>
      </c>
      <c r="D15" s="9" t="s">
        <v>628</v>
      </c>
      <c r="E15" s="33" t="s">
        <v>598</v>
      </c>
      <c r="F15" s="37" t="s">
        <v>629</v>
      </c>
      <c r="G15" s="17">
        <v>1500</v>
      </c>
      <c r="H15" s="17">
        <v>1500</v>
      </c>
    </row>
    <row r="16" ht="18" customHeight="1" spans="1:8">
      <c r="A16" s="12">
        <v>12</v>
      </c>
      <c r="B16" s="13" t="s">
        <v>630</v>
      </c>
      <c r="C16" s="13" t="s">
        <v>317</v>
      </c>
      <c r="D16" s="9" t="s">
        <v>631</v>
      </c>
      <c r="E16" s="33" t="s">
        <v>598</v>
      </c>
      <c r="F16" s="37" t="s">
        <v>632</v>
      </c>
      <c r="G16" s="17">
        <v>1500</v>
      </c>
      <c r="H16" s="17">
        <v>1500</v>
      </c>
    </row>
    <row r="17" ht="18" customHeight="1" spans="1:8">
      <c r="A17" s="12">
        <v>13</v>
      </c>
      <c r="B17" s="13" t="s">
        <v>633</v>
      </c>
      <c r="C17" s="13" t="s">
        <v>317</v>
      </c>
      <c r="D17" s="9" t="s">
        <v>634</v>
      </c>
      <c r="E17" s="33" t="s">
        <v>598</v>
      </c>
      <c r="F17" s="37" t="s">
        <v>635</v>
      </c>
      <c r="G17" s="17">
        <v>1500</v>
      </c>
      <c r="H17" s="17">
        <v>1500</v>
      </c>
    </row>
    <row r="18" ht="18" customHeight="1" spans="1:8">
      <c r="A18" s="12">
        <v>14</v>
      </c>
      <c r="B18" s="13" t="s">
        <v>636</v>
      </c>
      <c r="C18" s="13" t="s">
        <v>317</v>
      </c>
      <c r="D18" s="9" t="s">
        <v>637</v>
      </c>
      <c r="E18" s="33" t="s">
        <v>598</v>
      </c>
      <c r="F18" s="37" t="s">
        <v>638</v>
      </c>
      <c r="G18" s="17">
        <v>1500</v>
      </c>
      <c r="H18" s="17">
        <v>1500</v>
      </c>
    </row>
    <row r="19" ht="18" customHeight="1" spans="1:8">
      <c r="A19" s="12">
        <v>15</v>
      </c>
      <c r="B19" s="13" t="s">
        <v>639</v>
      </c>
      <c r="C19" s="13" t="s">
        <v>317</v>
      </c>
      <c r="D19" s="9" t="s">
        <v>640</v>
      </c>
      <c r="E19" s="33" t="s">
        <v>598</v>
      </c>
      <c r="F19" s="37" t="s">
        <v>641</v>
      </c>
      <c r="G19" s="17">
        <v>1500</v>
      </c>
      <c r="H19" s="17">
        <v>1500</v>
      </c>
    </row>
    <row r="20" ht="18" customHeight="1" spans="1:8">
      <c r="A20" s="12">
        <v>16</v>
      </c>
      <c r="B20" s="13" t="s">
        <v>642</v>
      </c>
      <c r="C20" s="13" t="s">
        <v>317</v>
      </c>
      <c r="D20" s="9" t="s">
        <v>643</v>
      </c>
      <c r="E20" s="33" t="s">
        <v>598</v>
      </c>
      <c r="F20" s="37" t="s">
        <v>644</v>
      </c>
      <c r="G20" s="17">
        <v>1500</v>
      </c>
      <c r="H20" s="17">
        <v>1500</v>
      </c>
    </row>
    <row r="21" ht="18" customHeight="1" spans="1:8">
      <c r="A21" s="12">
        <v>17</v>
      </c>
      <c r="B21" s="13" t="s">
        <v>645</v>
      </c>
      <c r="C21" s="13" t="s">
        <v>317</v>
      </c>
      <c r="D21" s="9" t="s">
        <v>646</v>
      </c>
      <c r="E21" s="33" t="s">
        <v>598</v>
      </c>
      <c r="F21" s="37" t="s">
        <v>647</v>
      </c>
      <c r="G21" s="17">
        <v>1500</v>
      </c>
      <c r="H21" s="17">
        <v>1500</v>
      </c>
    </row>
    <row r="22" ht="18" customHeight="1" spans="1:8">
      <c r="A22" s="12">
        <v>18</v>
      </c>
      <c r="B22" s="13" t="s">
        <v>648</v>
      </c>
      <c r="C22" s="13" t="s">
        <v>317</v>
      </c>
      <c r="D22" s="9" t="s">
        <v>649</v>
      </c>
      <c r="E22" s="33" t="s">
        <v>598</v>
      </c>
      <c r="F22" s="37" t="s">
        <v>650</v>
      </c>
      <c r="G22" s="17">
        <v>1500</v>
      </c>
      <c r="H22" s="17">
        <v>1500</v>
      </c>
    </row>
    <row r="23" ht="18" customHeight="1" spans="1:8">
      <c r="A23" s="12">
        <v>19</v>
      </c>
      <c r="B23" s="13" t="s">
        <v>651</v>
      </c>
      <c r="C23" s="13" t="s">
        <v>317</v>
      </c>
      <c r="D23" s="9" t="s">
        <v>652</v>
      </c>
      <c r="E23" s="33" t="s">
        <v>598</v>
      </c>
      <c r="F23" s="37" t="s">
        <v>653</v>
      </c>
      <c r="G23" s="17">
        <v>1500</v>
      </c>
      <c r="H23" s="17">
        <v>1500</v>
      </c>
    </row>
    <row r="24" ht="18" customHeight="1" spans="1:8">
      <c r="A24" s="12">
        <v>20</v>
      </c>
      <c r="B24" s="13" t="s">
        <v>654</v>
      </c>
      <c r="C24" s="13" t="s">
        <v>317</v>
      </c>
      <c r="D24" s="9" t="s">
        <v>655</v>
      </c>
      <c r="E24" s="33" t="s">
        <v>598</v>
      </c>
      <c r="F24" s="37" t="s">
        <v>656</v>
      </c>
      <c r="G24" s="17">
        <v>1500</v>
      </c>
      <c r="H24" s="17">
        <v>1500</v>
      </c>
    </row>
    <row r="25" ht="18" customHeight="1" spans="1:8">
      <c r="A25" s="12">
        <v>21</v>
      </c>
      <c r="B25" s="13" t="s">
        <v>657</v>
      </c>
      <c r="C25" s="13" t="s">
        <v>317</v>
      </c>
      <c r="D25" s="9" t="s">
        <v>658</v>
      </c>
      <c r="E25" s="33" t="s">
        <v>598</v>
      </c>
      <c r="F25" s="37" t="s">
        <v>659</v>
      </c>
      <c r="G25" s="17">
        <v>1500</v>
      </c>
      <c r="H25" s="17">
        <v>1500</v>
      </c>
    </row>
    <row r="26" ht="18" customHeight="1" spans="1:8">
      <c r="A26" s="12">
        <v>22</v>
      </c>
      <c r="B26" s="13" t="s">
        <v>660</v>
      </c>
      <c r="C26" s="13" t="s">
        <v>317</v>
      </c>
      <c r="D26" s="9" t="s">
        <v>661</v>
      </c>
      <c r="E26" s="33" t="s">
        <v>598</v>
      </c>
      <c r="F26" s="37" t="s">
        <v>662</v>
      </c>
      <c r="G26" s="17">
        <v>1500</v>
      </c>
      <c r="H26" s="17">
        <v>1500</v>
      </c>
    </row>
    <row r="27" ht="18" customHeight="1" spans="1:8">
      <c r="A27" s="12">
        <v>23</v>
      </c>
      <c r="B27" s="13" t="s">
        <v>663</v>
      </c>
      <c r="C27" s="13" t="s">
        <v>317</v>
      </c>
      <c r="D27" s="9" t="s">
        <v>664</v>
      </c>
      <c r="E27" s="33" t="s">
        <v>598</v>
      </c>
      <c r="F27" s="37" t="s">
        <v>665</v>
      </c>
      <c r="G27" s="17">
        <v>1500</v>
      </c>
      <c r="H27" s="17">
        <v>1500</v>
      </c>
    </row>
    <row r="28" ht="18" customHeight="1" spans="1:8">
      <c r="A28" s="12">
        <v>24</v>
      </c>
      <c r="B28" s="13" t="s">
        <v>666</v>
      </c>
      <c r="C28" s="13" t="s">
        <v>317</v>
      </c>
      <c r="D28" s="9" t="s">
        <v>667</v>
      </c>
      <c r="E28" s="33" t="s">
        <v>598</v>
      </c>
      <c r="F28" s="37" t="s">
        <v>668</v>
      </c>
      <c r="G28" s="17">
        <v>1500</v>
      </c>
      <c r="H28" s="17">
        <v>1500</v>
      </c>
    </row>
    <row r="29" ht="18" customHeight="1" spans="1:8">
      <c r="A29" s="12">
        <v>25</v>
      </c>
      <c r="B29" s="13" t="s">
        <v>669</v>
      </c>
      <c r="C29" s="13" t="s">
        <v>317</v>
      </c>
      <c r="D29" s="9" t="s">
        <v>670</v>
      </c>
      <c r="E29" s="33" t="s">
        <v>598</v>
      </c>
      <c r="F29" s="37" t="s">
        <v>671</v>
      </c>
      <c r="G29" s="17">
        <v>1500</v>
      </c>
      <c r="H29" s="17">
        <v>1500</v>
      </c>
    </row>
    <row r="30" ht="18" customHeight="1" spans="1:8">
      <c r="A30" s="12">
        <v>26</v>
      </c>
      <c r="B30" s="13" t="s">
        <v>672</v>
      </c>
      <c r="C30" s="13" t="s">
        <v>317</v>
      </c>
      <c r="D30" s="9" t="s">
        <v>673</v>
      </c>
      <c r="E30" s="33" t="s">
        <v>598</v>
      </c>
      <c r="F30" s="37" t="s">
        <v>674</v>
      </c>
      <c r="G30" s="17">
        <v>1500</v>
      </c>
      <c r="H30" s="17">
        <v>1500</v>
      </c>
    </row>
    <row r="31" ht="18" customHeight="1" spans="1:8">
      <c r="A31" s="12">
        <v>27</v>
      </c>
      <c r="B31" s="13" t="s">
        <v>675</v>
      </c>
      <c r="C31" s="13" t="s">
        <v>317</v>
      </c>
      <c r="D31" s="9" t="s">
        <v>676</v>
      </c>
      <c r="E31" s="33" t="s">
        <v>598</v>
      </c>
      <c r="F31" s="37" t="s">
        <v>677</v>
      </c>
      <c r="G31" s="17">
        <v>1500</v>
      </c>
      <c r="H31" s="17">
        <v>1500</v>
      </c>
    </row>
    <row r="32" ht="18" customHeight="1" spans="1:8">
      <c r="A32" s="12">
        <v>28</v>
      </c>
      <c r="B32" s="13" t="s">
        <v>678</v>
      </c>
      <c r="C32" s="13" t="s">
        <v>317</v>
      </c>
      <c r="D32" s="9" t="s">
        <v>679</v>
      </c>
      <c r="E32" s="33" t="s">
        <v>598</v>
      </c>
      <c r="F32" s="37" t="s">
        <v>680</v>
      </c>
      <c r="G32" s="17">
        <v>1500</v>
      </c>
      <c r="H32" s="17">
        <v>1500</v>
      </c>
    </row>
    <row r="33" ht="18" customHeight="1" spans="1:8">
      <c r="A33" s="12">
        <v>29</v>
      </c>
      <c r="B33" s="13" t="s">
        <v>681</v>
      </c>
      <c r="C33" s="13" t="s">
        <v>317</v>
      </c>
      <c r="D33" s="9" t="s">
        <v>682</v>
      </c>
      <c r="E33" s="33" t="s">
        <v>598</v>
      </c>
      <c r="F33" s="37" t="s">
        <v>683</v>
      </c>
      <c r="G33" s="17">
        <v>1500</v>
      </c>
      <c r="H33" s="17">
        <v>1500</v>
      </c>
    </row>
    <row r="34" ht="18" customHeight="1" spans="1:8">
      <c r="A34" s="12">
        <v>30</v>
      </c>
      <c r="B34" s="13" t="s">
        <v>684</v>
      </c>
      <c r="C34" s="13" t="s">
        <v>317</v>
      </c>
      <c r="D34" s="9" t="s">
        <v>685</v>
      </c>
      <c r="E34" s="33" t="s">
        <v>598</v>
      </c>
      <c r="F34" s="37" t="s">
        <v>686</v>
      </c>
      <c r="G34" s="17">
        <v>1500</v>
      </c>
      <c r="H34" s="17">
        <v>1500</v>
      </c>
    </row>
    <row r="35" ht="18" customHeight="1" spans="1:8">
      <c r="A35" s="12">
        <v>31</v>
      </c>
      <c r="B35" s="13" t="s">
        <v>687</v>
      </c>
      <c r="C35" s="13" t="s">
        <v>303</v>
      </c>
      <c r="D35" s="9" t="s">
        <v>688</v>
      </c>
      <c r="E35" s="33" t="s">
        <v>598</v>
      </c>
      <c r="F35" s="37" t="s">
        <v>689</v>
      </c>
      <c r="G35" s="17">
        <v>1500</v>
      </c>
      <c r="H35" s="17">
        <v>1500</v>
      </c>
    </row>
    <row r="36" ht="18" customHeight="1" spans="1:8">
      <c r="A36" s="12">
        <v>32</v>
      </c>
      <c r="B36" s="13" t="s">
        <v>690</v>
      </c>
      <c r="C36" s="13" t="s">
        <v>303</v>
      </c>
      <c r="D36" s="9" t="s">
        <v>691</v>
      </c>
      <c r="E36" s="33" t="s">
        <v>598</v>
      </c>
      <c r="F36" s="37" t="s">
        <v>692</v>
      </c>
      <c r="G36" s="17">
        <v>1500</v>
      </c>
      <c r="H36" s="17">
        <v>1500</v>
      </c>
    </row>
    <row r="37" ht="18" customHeight="1" spans="1:8">
      <c r="A37" s="12">
        <v>33</v>
      </c>
      <c r="B37" s="13" t="s">
        <v>693</v>
      </c>
      <c r="C37" s="13" t="s">
        <v>303</v>
      </c>
      <c r="D37" s="9" t="s">
        <v>694</v>
      </c>
      <c r="E37" s="33" t="s">
        <v>598</v>
      </c>
      <c r="F37" s="37" t="s">
        <v>695</v>
      </c>
      <c r="G37" s="17">
        <v>1500</v>
      </c>
      <c r="H37" s="17">
        <v>1500</v>
      </c>
    </row>
    <row r="38" ht="18" customHeight="1" spans="1:8">
      <c r="A38" s="12">
        <v>34</v>
      </c>
      <c r="B38" s="13" t="s">
        <v>696</v>
      </c>
      <c r="C38" s="13" t="s">
        <v>303</v>
      </c>
      <c r="D38" s="9" t="s">
        <v>697</v>
      </c>
      <c r="E38" s="33" t="s">
        <v>598</v>
      </c>
      <c r="F38" s="37" t="s">
        <v>698</v>
      </c>
      <c r="G38" s="17">
        <v>1500</v>
      </c>
      <c r="H38" s="17">
        <v>1500</v>
      </c>
    </row>
    <row r="39" ht="18" customHeight="1" spans="1:8">
      <c r="A39" s="12">
        <v>35</v>
      </c>
      <c r="B39" s="13" t="s">
        <v>699</v>
      </c>
      <c r="C39" s="13" t="s">
        <v>303</v>
      </c>
      <c r="D39" s="9" t="s">
        <v>700</v>
      </c>
      <c r="E39" s="33" t="s">
        <v>598</v>
      </c>
      <c r="F39" s="37" t="s">
        <v>701</v>
      </c>
      <c r="G39" s="17">
        <v>1500</v>
      </c>
      <c r="H39" s="17">
        <v>1500</v>
      </c>
    </row>
    <row r="40" ht="25" customHeight="1" spans="1:8">
      <c r="A40" s="8" t="s">
        <v>121</v>
      </c>
      <c r="B40" s="8"/>
      <c r="C40" s="8"/>
      <c r="D40" s="9"/>
      <c r="E40" s="32"/>
      <c r="F40" s="32"/>
      <c r="G40" s="11"/>
      <c r="H40" s="11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0" zoomScaleNormal="110" workbookViewId="0">
      <selection activeCell="E30" sqref="E30"/>
    </sheetView>
  </sheetViews>
  <sheetFormatPr defaultColWidth="9" defaultRowHeight="13.5" outlineLevelCol="7"/>
  <cols>
    <col min="1" max="1" width="7.84166666666667" style="24" customWidth="1"/>
    <col min="2" max="2" width="17.1583333333333" style="24" customWidth="1"/>
    <col min="3" max="3" width="7.26666666666667" style="24" customWidth="1"/>
    <col min="4" max="4" width="22.6083333333333" style="25" customWidth="1"/>
    <col min="5" max="5" width="23.0666666666667" style="24" customWidth="1"/>
    <col min="6" max="6" width="23.0583333333333" style="24" customWidth="1"/>
    <col min="7" max="8" width="10.9083333333333" style="24" customWidth="1"/>
    <col min="9" max="16384" width="9" style="24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299</v>
      </c>
      <c r="G2" s="4"/>
      <c r="H2" s="4"/>
    </row>
    <row r="3" spans="1:8">
      <c r="A3" s="6" t="s">
        <v>702</v>
      </c>
      <c r="B3" s="6"/>
      <c r="C3" s="6"/>
      <c r="D3" s="7"/>
      <c r="E3" s="6"/>
      <c r="F3" s="6" t="s">
        <v>703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ht="18" customHeight="1" spans="1:8">
      <c r="A5" s="12">
        <v>1</v>
      </c>
      <c r="B5" s="19" t="s">
        <v>704</v>
      </c>
      <c r="C5" s="19" t="s">
        <v>705</v>
      </c>
      <c r="D5" s="9" t="s">
        <v>706</v>
      </c>
      <c r="E5" s="33" t="s">
        <v>707</v>
      </c>
      <c r="F5" s="19" t="s">
        <v>708</v>
      </c>
      <c r="G5" s="34">
        <v>1500</v>
      </c>
      <c r="H5" s="34">
        <v>1500</v>
      </c>
    </row>
    <row r="6" ht="18" customHeight="1" spans="1:8">
      <c r="A6" s="12">
        <v>2</v>
      </c>
      <c r="B6" s="19" t="s">
        <v>709</v>
      </c>
      <c r="C6" s="19" t="s">
        <v>705</v>
      </c>
      <c r="D6" s="9" t="s">
        <v>710</v>
      </c>
      <c r="E6" s="33" t="s">
        <v>707</v>
      </c>
      <c r="F6" s="20" t="s">
        <v>711</v>
      </c>
      <c r="G6" s="34">
        <v>1500</v>
      </c>
      <c r="H6" s="34">
        <v>1500</v>
      </c>
    </row>
    <row r="7" ht="18" customHeight="1" spans="1:8">
      <c r="A7" s="12">
        <v>3</v>
      </c>
      <c r="B7" s="19" t="s">
        <v>712</v>
      </c>
      <c r="C7" s="19" t="s">
        <v>713</v>
      </c>
      <c r="D7" s="9" t="s">
        <v>714</v>
      </c>
      <c r="E7" s="33" t="s">
        <v>707</v>
      </c>
      <c r="F7" s="20" t="s">
        <v>715</v>
      </c>
      <c r="G7" s="34">
        <v>1500</v>
      </c>
      <c r="H7" s="34">
        <v>1500</v>
      </c>
    </row>
    <row r="8" ht="18" customHeight="1" spans="1:8">
      <c r="A8" s="12">
        <v>4</v>
      </c>
      <c r="B8" s="19" t="s">
        <v>716</v>
      </c>
      <c r="C8" s="19" t="s">
        <v>713</v>
      </c>
      <c r="D8" s="9" t="s">
        <v>717</v>
      </c>
      <c r="E8" s="33" t="s">
        <v>707</v>
      </c>
      <c r="F8" s="20" t="s">
        <v>718</v>
      </c>
      <c r="G8" s="34">
        <v>1500</v>
      </c>
      <c r="H8" s="34">
        <v>1500</v>
      </c>
    </row>
    <row r="9" ht="18" customHeight="1" spans="1:8">
      <c r="A9" s="12">
        <v>5</v>
      </c>
      <c r="B9" s="19" t="s">
        <v>719</v>
      </c>
      <c r="C9" s="19" t="s">
        <v>705</v>
      </c>
      <c r="D9" s="9" t="s">
        <v>720</v>
      </c>
      <c r="E9" s="33" t="s">
        <v>707</v>
      </c>
      <c r="F9" s="20" t="s">
        <v>721</v>
      </c>
      <c r="G9" s="34">
        <v>1500</v>
      </c>
      <c r="H9" s="34">
        <v>1500</v>
      </c>
    </row>
    <row r="10" ht="18" customHeight="1" spans="1:8">
      <c r="A10" s="12">
        <v>6</v>
      </c>
      <c r="B10" s="19" t="s">
        <v>722</v>
      </c>
      <c r="C10" s="19" t="s">
        <v>705</v>
      </c>
      <c r="D10" s="9" t="s">
        <v>723</v>
      </c>
      <c r="E10" s="33" t="s">
        <v>707</v>
      </c>
      <c r="F10" s="20" t="s">
        <v>724</v>
      </c>
      <c r="G10" s="34">
        <v>1500</v>
      </c>
      <c r="H10" s="34">
        <v>1500</v>
      </c>
    </row>
    <row r="11" ht="18" customHeight="1" spans="1:8">
      <c r="A11" s="12">
        <v>7</v>
      </c>
      <c r="B11" s="19" t="s">
        <v>725</v>
      </c>
      <c r="C11" s="19" t="s">
        <v>705</v>
      </c>
      <c r="D11" s="9" t="s">
        <v>726</v>
      </c>
      <c r="E11" s="33" t="s">
        <v>707</v>
      </c>
      <c r="F11" s="20" t="s">
        <v>727</v>
      </c>
      <c r="G11" s="34">
        <v>1500</v>
      </c>
      <c r="H11" s="34">
        <v>1500</v>
      </c>
    </row>
    <row r="12" ht="18" customHeight="1" spans="1:8">
      <c r="A12" s="12">
        <v>8</v>
      </c>
      <c r="B12" s="19" t="s">
        <v>728</v>
      </c>
      <c r="C12" s="19" t="s">
        <v>705</v>
      </c>
      <c r="D12" s="9" t="s">
        <v>729</v>
      </c>
      <c r="E12" s="33" t="s">
        <v>707</v>
      </c>
      <c r="F12" s="20" t="s">
        <v>730</v>
      </c>
      <c r="G12" s="34">
        <v>1500</v>
      </c>
      <c r="H12" s="34">
        <v>1500</v>
      </c>
    </row>
    <row r="13" ht="18" customHeight="1" spans="1:8">
      <c r="A13" s="12">
        <v>9</v>
      </c>
      <c r="B13" s="19" t="s">
        <v>731</v>
      </c>
      <c r="C13" s="19" t="s">
        <v>705</v>
      </c>
      <c r="D13" s="9" t="s">
        <v>732</v>
      </c>
      <c r="E13" s="33" t="s">
        <v>707</v>
      </c>
      <c r="F13" s="20" t="s">
        <v>733</v>
      </c>
      <c r="G13" s="34">
        <v>1500</v>
      </c>
      <c r="H13" s="34">
        <v>1500</v>
      </c>
    </row>
    <row r="14" ht="18" customHeight="1" spans="1:8">
      <c r="A14" s="12">
        <v>10</v>
      </c>
      <c r="B14" s="19" t="s">
        <v>734</v>
      </c>
      <c r="C14" s="19" t="s">
        <v>705</v>
      </c>
      <c r="D14" s="9" t="s">
        <v>735</v>
      </c>
      <c r="E14" s="33" t="s">
        <v>707</v>
      </c>
      <c r="F14" s="20" t="s">
        <v>736</v>
      </c>
      <c r="G14" s="34">
        <v>1500</v>
      </c>
      <c r="H14" s="34">
        <v>1500</v>
      </c>
    </row>
    <row r="15" ht="18" customHeight="1" spans="1:8">
      <c r="A15" s="12">
        <v>11</v>
      </c>
      <c r="B15" s="19" t="s">
        <v>737</v>
      </c>
      <c r="C15" s="19" t="s">
        <v>705</v>
      </c>
      <c r="D15" s="9" t="s">
        <v>738</v>
      </c>
      <c r="E15" s="33" t="s">
        <v>707</v>
      </c>
      <c r="F15" s="20" t="s">
        <v>739</v>
      </c>
      <c r="G15" s="34">
        <v>1500</v>
      </c>
      <c r="H15" s="34">
        <v>1500</v>
      </c>
    </row>
    <row r="16" ht="18" customHeight="1" spans="1:8">
      <c r="A16" s="12">
        <v>12</v>
      </c>
      <c r="B16" s="19" t="s">
        <v>740</v>
      </c>
      <c r="C16" s="19" t="s">
        <v>705</v>
      </c>
      <c r="D16" s="9" t="s">
        <v>741</v>
      </c>
      <c r="E16" s="33" t="s">
        <v>707</v>
      </c>
      <c r="F16" s="20" t="s">
        <v>742</v>
      </c>
      <c r="G16" s="34">
        <v>1500</v>
      </c>
      <c r="H16" s="34">
        <v>1500</v>
      </c>
    </row>
    <row r="17" ht="18" customHeight="1" spans="1:8">
      <c r="A17" s="12">
        <v>13</v>
      </c>
      <c r="B17" s="19" t="s">
        <v>743</v>
      </c>
      <c r="C17" s="19" t="s">
        <v>705</v>
      </c>
      <c r="D17" s="9" t="s">
        <v>744</v>
      </c>
      <c r="E17" s="33" t="s">
        <v>707</v>
      </c>
      <c r="F17" s="20" t="s">
        <v>745</v>
      </c>
      <c r="G17" s="34">
        <v>1500</v>
      </c>
      <c r="H17" s="34">
        <v>1500</v>
      </c>
    </row>
    <row r="18" ht="18" customHeight="1" spans="1:8">
      <c r="A18" s="12">
        <v>14</v>
      </c>
      <c r="B18" s="19" t="s">
        <v>746</v>
      </c>
      <c r="C18" s="19" t="s">
        <v>705</v>
      </c>
      <c r="D18" s="9" t="s">
        <v>747</v>
      </c>
      <c r="E18" s="33" t="s">
        <v>707</v>
      </c>
      <c r="F18" s="20" t="s">
        <v>748</v>
      </c>
      <c r="G18" s="34">
        <v>1500</v>
      </c>
      <c r="H18" s="34">
        <v>1500</v>
      </c>
    </row>
    <row r="19" ht="18" customHeight="1" spans="1:8">
      <c r="A19" s="12">
        <v>15</v>
      </c>
      <c r="B19" s="19" t="s">
        <v>749</v>
      </c>
      <c r="C19" s="19" t="s">
        <v>705</v>
      </c>
      <c r="D19" s="9" t="s">
        <v>750</v>
      </c>
      <c r="E19" s="33" t="s">
        <v>707</v>
      </c>
      <c r="F19" s="20" t="s">
        <v>751</v>
      </c>
      <c r="G19" s="34">
        <v>1500</v>
      </c>
      <c r="H19" s="34">
        <v>1500</v>
      </c>
    </row>
    <row r="20" ht="18" customHeight="1" spans="1:8">
      <c r="A20" s="12">
        <v>16</v>
      </c>
      <c r="B20" s="19" t="s">
        <v>752</v>
      </c>
      <c r="C20" s="19" t="s">
        <v>705</v>
      </c>
      <c r="D20" s="9" t="s">
        <v>753</v>
      </c>
      <c r="E20" s="33" t="s">
        <v>707</v>
      </c>
      <c r="F20" s="20" t="s">
        <v>754</v>
      </c>
      <c r="G20" s="34">
        <v>1500</v>
      </c>
      <c r="H20" s="34">
        <v>1500</v>
      </c>
    </row>
    <row r="21" ht="18" customHeight="1" spans="1:8">
      <c r="A21" s="12">
        <v>17</v>
      </c>
      <c r="B21" s="19" t="s">
        <v>755</v>
      </c>
      <c r="C21" s="19" t="s">
        <v>713</v>
      </c>
      <c r="D21" s="9" t="s">
        <v>756</v>
      </c>
      <c r="E21" s="33" t="s">
        <v>707</v>
      </c>
      <c r="F21" s="20" t="s">
        <v>757</v>
      </c>
      <c r="G21" s="34">
        <v>1500</v>
      </c>
      <c r="H21" s="34">
        <v>1500</v>
      </c>
    </row>
    <row r="22" ht="18" customHeight="1" spans="1:8">
      <c r="A22" s="12">
        <v>18</v>
      </c>
      <c r="B22" s="19" t="s">
        <v>758</v>
      </c>
      <c r="C22" s="19" t="s">
        <v>705</v>
      </c>
      <c r="D22" s="9" t="s">
        <v>759</v>
      </c>
      <c r="E22" s="33" t="s">
        <v>707</v>
      </c>
      <c r="F22" s="20" t="s">
        <v>760</v>
      </c>
      <c r="G22" s="34">
        <v>1500</v>
      </c>
      <c r="H22" s="34">
        <v>1500</v>
      </c>
    </row>
    <row r="23" ht="18" customHeight="1" spans="1:8">
      <c r="A23" s="12">
        <v>19</v>
      </c>
      <c r="B23" s="19" t="s">
        <v>761</v>
      </c>
      <c r="C23" s="19" t="s">
        <v>705</v>
      </c>
      <c r="D23" s="9" t="s">
        <v>762</v>
      </c>
      <c r="E23" s="33" t="s">
        <v>707</v>
      </c>
      <c r="F23" s="20" t="s">
        <v>763</v>
      </c>
      <c r="G23" s="34">
        <v>1500</v>
      </c>
      <c r="H23" s="34">
        <v>1500</v>
      </c>
    </row>
    <row r="24" ht="18" customHeight="1" spans="1:8">
      <c r="A24" s="12">
        <v>20</v>
      </c>
      <c r="B24" s="19" t="s">
        <v>764</v>
      </c>
      <c r="C24" s="19" t="s">
        <v>705</v>
      </c>
      <c r="D24" s="9" t="s">
        <v>765</v>
      </c>
      <c r="E24" s="33" t="s">
        <v>707</v>
      </c>
      <c r="F24" s="20" t="s">
        <v>766</v>
      </c>
      <c r="G24" s="34">
        <v>1500</v>
      </c>
      <c r="H24" s="34">
        <v>1500</v>
      </c>
    </row>
    <row r="25" ht="18" customHeight="1" spans="1:8">
      <c r="A25" s="12">
        <v>21</v>
      </c>
      <c r="B25" s="19" t="s">
        <v>767</v>
      </c>
      <c r="C25" s="19" t="s">
        <v>705</v>
      </c>
      <c r="D25" s="9" t="s">
        <v>768</v>
      </c>
      <c r="E25" s="33" t="s">
        <v>707</v>
      </c>
      <c r="F25" s="20" t="s">
        <v>769</v>
      </c>
      <c r="G25" s="34">
        <v>1500</v>
      </c>
      <c r="H25" s="34">
        <v>1500</v>
      </c>
    </row>
    <row r="26" ht="18" customHeight="1" spans="1:8">
      <c r="A26" s="12">
        <v>22</v>
      </c>
      <c r="B26" s="19" t="s">
        <v>770</v>
      </c>
      <c r="C26" s="19" t="s">
        <v>705</v>
      </c>
      <c r="D26" s="9" t="s">
        <v>771</v>
      </c>
      <c r="E26" s="33" t="s">
        <v>707</v>
      </c>
      <c r="F26" s="20" t="s">
        <v>772</v>
      </c>
      <c r="G26" s="34">
        <v>1500</v>
      </c>
      <c r="H26" s="34">
        <v>1500</v>
      </c>
    </row>
    <row r="27" ht="18" customHeight="1" spans="1:8">
      <c r="A27" s="12">
        <v>23</v>
      </c>
      <c r="B27" s="19" t="s">
        <v>773</v>
      </c>
      <c r="C27" s="19" t="s">
        <v>705</v>
      </c>
      <c r="D27" s="9" t="s">
        <v>774</v>
      </c>
      <c r="E27" s="33" t="s">
        <v>707</v>
      </c>
      <c r="F27" s="20" t="s">
        <v>775</v>
      </c>
      <c r="G27" s="34">
        <v>1500</v>
      </c>
      <c r="H27" s="34">
        <v>1500</v>
      </c>
    </row>
    <row r="28" ht="18" customHeight="1" spans="1:8">
      <c r="A28" s="12">
        <v>24</v>
      </c>
      <c r="B28" s="19" t="s">
        <v>776</v>
      </c>
      <c r="C28" s="19" t="s">
        <v>705</v>
      </c>
      <c r="D28" s="9" t="s">
        <v>777</v>
      </c>
      <c r="E28" s="33" t="s">
        <v>707</v>
      </c>
      <c r="F28" s="20" t="s">
        <v>778</v>
      </c>
      <c r="G28" s="34">
        <v>1500</v>
      </c>
      <c r="H28" s="34">
        <v>1500</v>
      </c>
    </row>
    <row r="29" ht="18" customHeight="1" spans="1:8">
      <c r="A29" s="12">
        <v>25</v>
      </c>
      <c r="B29" s="19" t="s">
        <v>779</v>
      </c>
      <c r="C29" s="19" t="s">
        <v>705</v>
      </c>
      <c r="D29" s="9" t="s">
        <v>780</v>
      </c>
      <c r="E29" s="33" t="s">
        <v>707</v>
      </c>
      <c r="F29" s="20" t="s">
        <v>781</v>
      </c>
      <c r="G29" s="34">
        <v>1500</v>
      </c>
      <c r="H29" s="34">
        <v>1500</v>
      </c>
    </row>
    <row r="30" ht="18" customHeight="1" spans="1:8">
      <c r="A30" s="12">
        <v>26</v>
      </c>
      <c r="B30" s="19" t="s">
        <v>782</v>
      </c>
      <c r="C30" s="19" t="s">
        <v>705</v>
      </c>
      <c r="D30" s="9" t="s">
        <v>783</v>
      </c>
      <c r="E30" s="33" t="s">
        <v>707</v>
      </c>
      <c r="F30" s="20" t="s">
        <v>784</v>
      </c>
      <c r="G30" s="34">
        <v>1500</v>
      </c>
      <c r="H30" s="34">
        <v>1500</v>
      </c>
    </row>
    <row r="31" ht="18" customHeight="1" spans="1:8">
      <c r="A31" s="12">
        <v>27</v>
      </c>
      <c r="B31" s="19" t="s">
        <v>785</v>
      </c>
      <c r="C31" s="19" t="s">
        <v>705</v>
      </c>
      <c r="D31" s="9" t="s">
        <v>786</v>
      </c>
      <c r="E31" s="33" t="s">
        <v>707</v>
      </c>
      <c r="F31" s="20" t="s">
        <v>787</v>
      </c>
      <c r="G31" s="34">
        <v>1500</v>
      </c>
      <c r="H31" s="34">
        <v>1500</v>
      </c>
    </row>
    <row r="32" ht="18" customHeight="1" spans="1:8">
      <c r="A32" s="12">
        <v>28</v>
      </c>
      <c r="B32" s="19" t="s">
        <v>788</v>
      </c>
      <c r="C32" s="19" t="s">
        <v>705</v>
      </c>
      <c r="D32" s="9" t="s">
        <v>789</v>
      </c>
      <c r="E32" s="35" t="s">
        <v>707</v>
      </c>
      <c r="F32" s="20" t="s">
        <v>790</v>
      </c>
      <c r="G32" s="34">
        <v>1500</v>
      </c>
      <c r="H32" s="34">
        <v>1500</v>
      </c>
    </row>
    <row r="33" ht="18" customHeight="1" spans="1:8">
      <c r="A33" s="12">
        <v>29</v>
      </c>
      <c r="B33" s="19" t="s">
        <v>791</v>
      </c>
      <c r="C33" s="19" t="s">
        <v>705</v>
      </c>
      <c r="D33" s="9" t="s">
        <v>792</v>
      </c>
      <c r="E33" s="35" t="s">
        <v>793</v>
      </c>
      <c r="F33" s="20" t="s">
        <v>794</v>
      </c>
      <c r="G33" s="34">
        <v>1500</v>
      </c>
      <c r="H33" s="34">
        <v>1500</v>
      </c>
    </row>
    <row r="34" ht="18" customHeight="1" spans="1:8">
      <c r="A34" s="12">
        <v>30</v>
      </c>
      <c r="B34" s="19" t="s">
        <v>795</v>
      </c>
      <c r="C34" s="19" t="s">
        <v>705</v>
      </c>
      <c r="D34" s="9" t="s">
        <v>796</v>
      </c>
      <c r="E34" s="35" t="s">
        <v>793</v>
      </c>
      <c r="F34" s="20" t="s">
        <v>797</v>
      </c>
      <c r="G34" s="34">
        <v>1500</v>
      </c>
      <c r="H34" s="34">
        <v>1500</v>
      </c>
    </row>
    <row r="35" ht="18" customHeight="1" spans="1:8">
      <c r="A35" s="12">
        <v>31</v>
      </c>
      <c r="B35" s="19" t="s">
        <v>798</v>
      </c>
      <c r="C35" s="19" t="s">
        <v>705</v>
      </c>
      <c r="D35" s="9" t="s">
        <v>799</v>
      </c>
      <c r="E35" s="35" t="s">
        <v>793</v>
      </c>
      <c r="F35" s="20" t="s">
        <v>800</v>
      </c>
      <c r="G35" s="34">
        <v>1500</v>
      </c>
      <c r="H35" s="34">
        <v>1500</v>
      </c>
    </row>
    <row r="36" ht="18" customHeight="1" spans="1:8">
      <c r="A36" s="12">
        <v>32</v>
      </c>
      <c r="B36" s="19" t="s">
        <v>801</v>
      </c>
      <c r="C36" s="19" t="s">
        <v>705</v>
      </c>
      <c r="D36" s="9" t="s">
        <v>802</v>
      </c>
      <c r="E36" s="35" t="s">
        <v>793</v>
      </c>
      <c r="F36" s="20" t="s">
        <v>803</v>
      </c>
      <c r="G36" s="34">
        <v>1500</v>
      </c>
      <c r="H36" s="34">
        <v>1500</v>
      </c>
    </row>
    <row r="37" ht="18" customHeight="1" spans="1:8">
      <c r="A37" s="12">
        <v>33</v>
      </c>
      <c r="B37" s="19" t="s">
        <v>804</v>
      </c>
      <c r="C37" s="19" t="s">
        <v>705</v>
      </c>
      <c r="D37" s="9" t="s">
        <v>805</v>
      </c>
      <c r="E37" s="35" t="s">
        <v>793</v>
      </c>
      <c r="F37" s="20" t="s">
        <v>806</v>
      </c>
      <c r="G37" s="34">
        <v>1500</v>
      </c>
      <c r="H37" s="34">
        <v>1500</v>
      </c>
    </row>
    <row r="38" ht="18" customHeight="1" spans="1:8">
      <c r="A38" s="12">
        <v>34</v>
      </c>
      <c r="B38" s="19" t="s">
        <v>807</v>
      </c>
      <c r="C38" s="19" t="s">
        <v>713</v>
      </c>
      <c r="D38" s="9" t="s">
        <v>808</v>
      </c>
      <c r="E38" s="35" t="s">
        <v>809</v>
      </c>
      <c r="F38" s="20" t="s">
        <v>810</v>
      </c>
      <c r="G38" s="34">
        <v>1500</v>
      </c>
      <c r="H38" s="34">
        <v>1500</v>
      </c>
    </row>
    <row r="39" ht="18" customHeight="1" spans="1:8">
      <c r="A39" s="12">
        <v>35</v>
      </c>
      <c r="B39" s="19" t="s">
        <v>811</v>
      </c>
      <c r="C39" s="19" t="s">
        <v>705</v>
      </c>
      <c r="D39" s="9" t="s">
        <v>812</v>
      </c>
      <c r="E39" s="36" t="s">
        <v>813</v>
      </c>
      <c r="F39" s="20" t="s">
        <v>814</v>
      </c>
      <c r="G39" s="34">
        <v>1500</v>
      </c>
      <c r="H39" s="34">
        <v>1500</v>
      </c>
    </row>
    <row r="40" ht="21" customHeight="1" spans="1:8">
      <c r="A40" s="8" t="s">
        <v>121</v>
      </c>
      <c r="B40" s="8"/>
      <c r="C40" s="8"/>
      <c r="D40" s="9"/>
      <c r="E40" s="32"/>
      <c r="F40" s="32"/>
      <c r="G40" s="11"/>
      <c r="H40" s="11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zoomScale="110" zoomScaleNormal="110" workbookViewId="0">
      <selection activeCell="F42" sqref="F42"/>
    </sheetView>
  </sheetViews>
  <sheetFormatPr defaultColWidth="9" defaultRowHeight="13.5" outlineLevelCol="7"/>
  <cols>
    <col min="1" max="1" width="7.84166666666667" style="24" customWidth="1"/>
    <col min="2" max="2" width="17.1583333333333" style="24" customWidth="1"/>
    <col min="3" max="3" width="7.26666666666667" style="24" customWidth="1"/>
    <col min="4" max="4" width="22.6083333333333" style="25" customWidth="1"/>
    <col min="5" max="5" width="23.0666666666667" style="24" customWidth="1"/>
    <col min="6" max="6" width="23.0583333333333" style="24" customWidth="1"/>
    <col min="7" max="8" width="10.9083333333333" style="24" customWidth="1"/>
    <col min="9" max="16384" width="9" style="24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299</v>
      </c>
      <c r="G2" s="4"/>
      <c r="H2" s="4"/>
    </row>
    <row r="3" spans="1:8">
      <c r="A3" s="6" t="s">
        <v>702</v>
      </c>
      <c r="B3" s="6"/>
      <c r="C3" s="6"/>
      <c r="D3" s="7"/>
      <c r="E3" s="6"/>
      <c r="F3" s="6" t="s">
        <v>815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ht="18" customHeight="1" spans="1:8">
      <c r="A5" s="26">
        <v>1</v>
      </c>
      <c r="B5" s="27" t="s">
        <v>816</v>
      </c>
      <c r="C5" s="27" t="s">
        <v>79</v>
      </c>
      <c r="D5" s="9" t="s">
        <v>817</v>
      </c>
      <c r="E5" s="28" t="s">
        <v>818</v>
      </c>
      <c r="F5" s="27" t="s">
        <v>819</v>
      </c>
      <c r="G5" s="29">
        <v>1500</v>
      </c>
      <c r="H5" s="29">
        <v>1500</v>
      </c>
    </row>
    <row r="6" ht="18" customHeight="1" spans="1:8">
      <c r="A6" s="26">
        <v>2</v>
      </c>
      <c r="B6" s="27" t="s">
        <v>820</v>
      </c>
      <c r="C6" s="27" t="s">
        <v>79</v>
      </c>
      <c r="D6" s="9" t="s">
        <v>821</v>
      </c>
      <c r="E6" s="28" t="s">
        <v>818</v>
      </c>
      <c r="F6" s="30" t="s">
        <v>822</v>
      </c>
      <c r="G6" s="29">
        <v>1500</v>
      </c>
      <c r="H6" s="29">
        <v>1500</v>
      </c>
    </row>
    <row r="7" ht="18" customHeight="1" spans="1:8">
      <c r="A7" s="26">
        <v>3</v>
      </c>
      <c r="B7" s="27" t="s">
        <v>823</v>
      </c>
      <c r="C7" s="27" t="s">
        <v>79</v>
      </c>
      <c r="D7" s="9" t="s">
        <v>824</v>
      </c>
      <c r="E7" s="28" t="s">
        <v>818</v>
      </c>
      <c r="F7" s="31" t="s">
        <v>825</v>
      </c>
      <c r="G7" s="29">
        <v>1500</v>
      </c>
      <c r="H7" s="29">
        <v>1500</v>
      </c>
    </row>
    <row r="8" ht="18" customHeight="1" spans="1:8">
      <c r="A8" s="26">
        <v>4</v>
      </c>
      <c r="B8" s="27" t="s">
        <v>826</v>
      </c>
      <c r="C8" s="27" t="s">
        <v>79</v>
      </c>
      <c r="D8" s="9" t="s">
        <v>827</v>
      </c>
      <c r="E8" s="28" t="s">
        <v>818</v>
      </c>
      <c r="F8" s="31" t="s">
        <v>828</v>
      </c>
      <c r="G8" s="29">
        <v>1500</v>
      </c>
      <c r="H8" s="29">
        <v>1500</v>
      </c>
    </row>
    <row r="9" ht="18" customHeight="1" spans="1:8">
      <c r="A9" s="26">
        <v>5</v>
      </c>
      <c r="B9" s="27" t="s">
        <v>829</v>
      </c>
      <c r="C9" s="27" t="s">
        <v>14</v>
      </c>
      <c r="D9" s="9" t="s">
        <v>830</v>
      </c>
      <c r="E9" s="28" t="s">
        <v>818</v>
      </c>
      <c r="F9" s="31" t="s">
        <v>831</v>
      </c>
      <c r="G9" s="29">
        <v>1500</v>
      </c>
      <c r="H9" s="29">
        <v>1500</v>
      </c>
    </row>
    <row r="10" ht="18" customHeight="1" spans="1:8">
      <c r="A10" s="26">
        <v>6</v>
      </c>
      <c r="B10" s="27" t="s">
        <v>832</v>
      </c>
      <c r="C10" s="27" t="s">
        <v>79</v>
      </c>
      <c r="D10" s="9" t="s">
        <v>833</v>
      </c>
      <c r="E10" s="28" t="s">
        <v>818</v>
      </c>
      <c r="F10" s="31" t="s">
        <v>834</v>
      </c>
      <c r="G10" s="29">
        <v>1500</v>
      </c>
      <c r="H10" s="29">
        <v>1500</v>
      </c>
    </row>
    <row r="11" ht="18" customHeight="1" spans="1:8">
      <c r="A11" s="26">
        <v>7</v>
      </c>
      <c r="B11" s="27" t="s">
        <v>835</v>
      </c>
      <c r="C11" s="27" t="s">
        <v>79</v>
      </c>
      <c r="D11" s="9" t="s">
        <v>836</v>
      </c>
      <c r="E11" s="28" t="s">
        <v>818</v>
      </c>
      <c r="F11" s="31" t="s">
        <v>837</v>
      </c>
      <c r="G11" s="29">
        <v>1500</v>
      </c>
      <c r="H11" s="29">
        <v>1500</v>
      </c>
    </row>
    <row r="12" ht="18" customHeight="1" spans="1:8">
      <c r="A12" s="26">
        <v>8</v>
      </c>
      <c r="B12" s="27" t="s">
        <v>838</v>
      </c>
      <c r="C12" s="27" t="s">
        <v>79</v>
      </c>
      <c r="D12" s="9" t="s">
        <v>839</v>
      </c>
      <c r="E12" s="28" t="s">
        <v>818</v>
      </c>
      <c r="F12" s="31" t="s">
        <v>840</v>
      </c>
      <c r="G12" s="29">
        <v>1500</v>
      </c>
      <c r="H12" s="29">
        <v>1500</v>
      </c>
    </row>
    <row r="13" ht="18" customHeight="1" spans="1:8">
      <c r="A13" s="26">
        <v>9</v>
      </c>
      <c r="B13" s="27" t="s">
        <v>841</v>
      </c>
      <c r="C13" s="27" t="s">
        <v>79</v>
      </c>
      <c r="D13" s="9" t="s">
        <v>842</v>
      </c>
      <c r="E13" s="28" t="s">
        <v>818</v>
      </c>
      <c r="F13" s="31" t="s">
        <v>843</v>
      </c>
      <c r="G13" s="29">
        <v>1500</v>
      </c>
      <c r="H13" s="29">
        <v>1500</v>
      </c>
    </row>
    <row r="14" ht="18" customHeight="1" spans="1:8">
      <c r="A14" s="26">
        <v>10</v>
      </c>
      <c r="B14" s="27" t="s">
        <v>844</v>
      </c>
      <c r="C14" s="27" t="s">
        <v>79</v>
      </c>
      <c r="D14" s="9" t="s">
        <v>351</v>
      </c>
      <c r="E14" s="28" t="s">
        <v>818</v>
      </c>
      <c r="F14" s="31" t="s">
        <v>845</v>
      </c>
      <c r="G14" s="29">
        <v>1500</v>
      </c>
      <c r="H14" s="29">
        <v>1500</v>
      </c>
    </row>
    <row r="15" ht="18" customHeight="1" spans="1:8">
      <c r="A15" s="26">
        <v>11</v>
      </c>
      <c r="B15" s="27" t="s">
        <v>846</v>
      </c>
      <c r="C15" s="27" t="s">
        <v>79</v>
      </c>
      <c r="D15" s="9" t="s">
        <v>847</v>
      </c>
      <c r="E15" s="28" t="s">
        <v>818</v>
      </c>
      <c r="F15" s="31" t="s">
        <v>848</v>
      </c>
      <c r="G15" s="29">
        <v>1500</v>
      </c>
      <c r="H15" s="29">
        <v>1500</v>
      </c>
    </row>
    <row r="16" ht="18" customHeight="1" spans="1:8">
      <c r="A16" s="26">
        <v>12</v>
      </c>
      <c r="B16" s="27" t="s">
        <v>849</v>
      </c>
      <c r="C16" s="27" t="s">
        <v>14</v>
      </c>
      <c r="D16" s="9" t="s">
        <v>850</v>
      </c>
      <c r="E16" s="28" t="s">
        <v>818</v>
      </c>
      <c r="F16" s="31" t="s">
        <v>851</v>
      </c>
      <c r="G16" s="29">
        <v>1500</v>
      </c>
      <c r="H16" s="29">
        <v>1500</v>
      </c>
    </row>
    <row r="17" ht="18" customHeight="1" spans="1:8">
      <c r="A17" s="26">
        <v>13</v>
      </c>
      <c r="B17" s="27" t="s">
        <v>852</v>
      </c>
      <c r="C17" s="27" t="s">
        <v>14</v>
      </c>
      <c r="D17" s="9" t="s">
        <v>853</v>
      </c>
      <c r="E17" s="28" t="s">
        <v>818</v>
      </c>
      <c r="F17" s="31" t="s">
        <v>854</v>
      </c>
      <c r="G17" s="29">
        <v>1500</v>
      </c>
      <c r="H17" s="29">
        <v>1500</v>
      </c>
    </row>
    <row r="18" ht="18" customHeight="1" spans="1:8">
      <c r="A18" s="26">
        <v>14</v>
      </c>
      <c r="B18" s="27" t="s">
        <v>855</v>
      </c>
      <c r="C18" s="27" t="s">
        <v>14</v>
      </c>
      <c r="D18" s="9" t="s">
        <v>856</v>
      </c>
      <c r="E18" s="28" t="s">
        <v>818</v>
      </c>
      <c r="F18" s="31" t="s">
        <v>857</v>
      </c>
      <c r="G18" s="29">
        <v>1500</v>
      </c>
      <c r="H18" s="29">
        <v>1500</v>
      </c>
    </row>
    <row r="19" ht="18" customHeight="1" spans="1:8">
      <c r="A19" s="26">
        <v>15</v>
      </c>
      <c r="B19" s="27" t="s">
        <v>858</v>
      </c>
      <c r="C19" s="27" t="s">
        <v>79</v>
      </c>
      <c r="D19" s="9" t="s">
        <v>859</v>
      </c>
      <c r="E19" s="28" t="s">
        <v>818</v>
      </c>
      <c r="F19" s="31" t="s">
        <v>860</v>
      </c>
      <c r="G19" s="29">
        <v>1500</v>
      </c>
      <c r="H19" s="29">
        <v>1500</v>
      </c>
    </row>
    <row r="20" ht="18" customHeight="1" spans="1:8">
      <c r="A20" s="26">
        <v>16</v>
      </c>
      <c r="B20" s="27" t="s">
        <v>861</v>
      </c>
      <c r="C20" s="27" t="s">
        <v>14</v>
      </c>
      <c r="D20" s="9" t="s">
        <v>862</v>
      </c>
      <c r="E20" s="28" t="s">
        <v>818</v>
      </c>
      <c r="F20" s="31" t="s">
        <v>863</v>
      </c>
      <c r="G20" s="29">
        <v>1500</v>
      </c>
      <c r="H20" s="29">
        <v>1500</v>
      </c>
    </row>
    <row r="21" ht="18" customHeight="1" spans="1:8">
      <c r="A21" s="26">
        <v>17</v>
      </c>
      <c r="B21" s="27" t="s">
        <v>864</v>
      </c>
      <c r="C21" s="27" t="s">
        <v>14</v>
      </c>
      <c r="D21" s="9" t="s">
        <v>865</v>
      </c>
      <c r="E21" s="28" t="s">
        <v>818</v>
      </c>
      <c r="F21" s="31" t="s">
        <v>866</v>
      </c>
      <c r="G21" s="29">
        <v>1500</v>
      </c>
      <c r="H21" s="29">
        <v>1500</v>
      </c>
    </row>
    <row r="22" ht="18" customHeight="1" spans="1:8">
      <c r="A22" s="26">
        <v>18</v>
      </c>
      <c r="B22" s="27" t="s">
        <v>867</v>
      </c>
      <c r="C22" s="27" t="s">
        <v>14</v>
      </c>
      <c r="D22" s="9" t="s">
        <v>830</v>
      </c>
      <c r="E22" s="28" t="s">
        <v>818</v>
      </c>
      <c r="F22" s="31" t="s">
        <v>868</v>
      </c>
      <c r="G22" s="29">
        <v>1500</v>
      </c>
      <c r="H22" s="29">
        <v>1500</v>
      </c>
    </row>
    <row r="23" ht="18" customHeight="1" spans="1:8">
      <c r="A23" s="26">
        <v>19</v>
      </c>
      <c r="B23" s="27" t="s">
        <v>869</v>
      </c>
      <c r="C23" s="27" t="s">
        <v>79</v>
      </c>
      <c r="D23" s="9" t="s">
        <v>870</v>
      </c>
      <c r="E23" s="28" t="s">
        <v>818</v>
      </c>
      <c r="F23" s="31" t="s">
        <v>871</v>
      </c>
      <c r="G23" s="29">
        <v>1500</v>
      </c>
      <c r="H23" s="29">
        <v>1500</v>
      </c>
    </row>
    <row r="24" ht="18" customHeight="1" spans="1:8">
      <c r="A24" s="26">
        <v>20</v>
      </c>
      <c r="B24" s="27" t="s">
        <v>872</v>
      </c>
      <c r="C24" s="27" t="s">
        <v>79</v>
      </c>
      <c r="D24" s="9" t="s">
        <v>873</v>
      </c>
      <c r="E24" s="28" t="s">
        <v>818</v>
      </c>
      <c r="F24" s="31" t="s">
        <v>874</v>
      </c>
      <c r="G24" s="29">
        <v>1500</v>
      </c>
      <c r="H24" s="29">
        <v>1500</v>
      </c>
    </row>
    <row r="25" ht="18" customHeight="1" spans="1:8">
      <c r="A25" s="26">
        <v>21</v>
      </c>
      <c r="B25" s="27" t="s">
        <v>875</v>
      </c>
      <c r="C25" s="27" t="s">
        <v>79</v>
      </c>
      <c r="D25" s="9" t="s">
        <v>876</v>
      </c>
      <c r="E25" s="28" t="s">
        <v>818</v>
      </c>
      <c r="F25" s="31" t="s">
        <v>877</v>
      </c>
      <c r="G25" s="29">
        <v>1500</v>
      </c>
      <c r="H25" s="29">
        <v>1500</v>
      </c>
    </row>
    <row r="26" ht="18" customHeight="1" spans="1:8">
      <c r="A26" s="26">
        <v>22</v>
      </c>
      <c r="B26" s="27" t="s">
        <v>878</v>
      </c>
      <c r="C26" s="27" t="s">
        <v>79</v>
      </c>
      <c r="D26" s="9" t="s">
        <v>879</v>
      </c>
      <c r="E26" s="28" t="s">
        <v>818</v>
      </c>
      <c r="F26" s="31" t="s">
        <v>880</v>
      </c>
      <c r="G26" s="29">
        <v>1500</v>
      </c>
      <c r="H26" s="29">
        <v>1500</v>
      </c>
    </row>
    <row r="27" ht="18" customHeight="1" spans="1:8">
      <c r="A27" s="26">
        <v>23</v>
      </c>
      <c r="B27" s="27" t="s">
        <v>881</v>
      </c>
      <c r="C27" s="27" t="s">
        <v>79</v>
      </c>
      <c r="D27" s="9" t="s">
        <v>882</v>
      </c>
      <c r="E27" s="28" t="s">
        <v>818</v>
      </c>
      <c r="F27" s="31" t="s">
        <v>883</v>
      </c>
      <c r="G27" s="29">
        <v>1500</v>
      </c>
      <c r="H27" s="29">
        <v>1500</v>
      </c>
    </row>
    <row r="28" ht="18" customHeight="1" spans="1:8">
      <c r="A28" s="26">
        <v>24</v>
      </c>
      <c r="B28" s="27" t="s">
        <v>884</v>
      </c>
      <c r="C28" s="27" t="s">
        <v>14</v>
      </c>
      <c r="D28" s="9" t="s">
        <v>885</v>
      </c>
      <c r="E28" s="28" t="s">
        <v>818</v>
      </c>
      <c r="F28" s="31" t="s">
        <v>886</v>
      </c>
      <c r="G28" s="29">
        <v>1500</v>
      </c>
      <c r="H28" s="29">
        <v>1500</v>
      </c>
    </row>
    <row r="29" ht="18" customHeight="1" spans="1:8">
      <c r="A29" s="26">
        <v>25</v>
      </c>
      <c r="B29" s="27" t="s">
        <v>887</v>
      </c>
      <c r="C29" s="27" t="s">
        <v>888</v>
      </c>
      <c r="D29" s="9" t="s">
        <v>889</v>
      </c>
      <c r="E29" s="28" t="s">
        <v>818</v>
      </c>
      <c r="F29" s="31" t="s">
        <v>890</v>
      </c>
      <c r="G29" s="29">
        <v>1500</v>
      </c>
      <c r="H29" s="29">
        <v>1500</v>
      </c>
    </row>
    <row r="30" ht="18" customHeight="1" spans="1:8">
      <c r="A30" s="26">
        <v>26</v>
      </c>
      <c r="B30" s="27" t="s">
        <v>891</v>
      </c>
      <c r="C30" s="27" t="s">
        <v>79</v>
      </c>
      <c r="D30" s="9" t="s">
        <v>892</v>
      </c>
      <c r="E30" s="30" t="s">
        <v>818</v>
      </c>
      <c r="F30" s="31" t="s">
        <v>893</v>
      </c>
      <c r="G30" s="29">
        <v>1500</v>
      </c>
      <c r="H30" s="29">
        <v>1500</v>
      </c>
    </row>
    <row r="31" ht="18" customHeight="1" spans="1:8">
      <c r="A31" s="26">
        <v>27</v>
      </c>
      <c r="B31" s="27" t="s">
        <v>894</v>
      </c>
      <c r="C31" s="27" t="s">
        <v>79</v>
      </c>
      <c r="D31" s="9" t="s">
        <v>895</v>
      </c>
      <c r="E31" s="30" t="s">
        <v>818</v>
      </c>
      <c r="F31" s="31" t="s">
        <v>896</v>
      </c>
      <c r="G31" s="29">
        <v>1500</v>
      </c>
      <c r="H31" s="29">
        <v>1500</v>
      </c>
    </row>
    <row r="32" ht="18" customHeight="1" spans="1:8">
      <c r="A32" s="26">
        <v>28</v>
      </c>
      <c r="B32" s="27" t="s">
        <v>897</v>
      </c>
      <c r="C32" s="27" t="s">
        <v>79</v>
      </c>
      <c r="D32" s="9" t="s">
        <v>821</v>
      </c>
      <c r="E32" s="30" t="s">
        <v>818</v>
      </c>
      <c r="F32" s="31" t="s">
        <v>898</v>
      </c>
      <c r="G32" s="29">
        <v>1500</v>
      </c>
      <c r="H32" s="29">
        <v>1500</v>
      </c>
    </row>
    <row r="33" ht="18" customHeight="1" spans="1:8">
      <c r="A33" s="26">
        <v>29</v>
      </c>
      <c r="B33" s="27" t="s">
        <v>899</v>
      </c>
      <c r="C33" s="27" t="s">
        <v>14</v>
      </c>
      <c r="D33" s="9" t="s">
        <v>900</v>
      </c>
      <c r="E33" s="30" t="s">
        <v>818</v>
      </c>
      <c r="F33" s="31" t="s">
        <v>901</v>
      </c>
      <c r="G33" s="29">
        <v>1500</v>
      </c>
      <c r="H33" s="29">
        <v>1500</v>
      </c>
    </row>
    <row r="34" ht="18" customHeight="1" spans="1:8">
      <c r="A34" s="26">
        <v>30</v>
      </c>
      <c r="B34" s="27" t="s">
        <v>902</v>
      </c>
      <c r="C34" s="27" t="s">
        <v>14</v>
      </c>
      <c r="D34" s="9" t="s">
        <v>903</v>
      </c>
      <c r="E34" s="30" t="s">
        <v>818</v>
      </c>
      <c r="F34" s="31" t="s">
        <v>904</v>
      </c>
      <c r="G34" s="29">
        <v>1500</v>
      </c>
      <c r="H34" s="29">
        <v>1500</v>
      </c>
    </row>
    <row r="35" ht="18" customHeight="1" spans="1:8">
      <c r="A35" s="26">
        <v>31</v>
      </c>
      <c r="B35" s="27" t="s">
        <v>905</v>
      </c>
      <c r="C35" s="27" t="s">
        <v>79</v>
      </c>
      <c r="D35" s="9" t="s">
        <v>906</v>
      </c>
      <c r="E35" s="30" t="s">
        <v>907</v>
      </c>
      <c r="F35" s="31" t="s">
        <v>908</v>
      </c>
      <c r="G35" s="29">
        <v>1500</v>
      </c>
      <c r="H35" s="29">
        <v>1500</v>
      </c>
    </row>
    <row r="36" ht="18" customHeight="1" spans="1:8">
      <c r="A36" s="26">
        <v>32</v>
      </c>
      <c r="B36" s="27" t="s">
        <v>909</v>
      </c>
      <c r="C36" s="27" t="s">
        <v>79</v>
      </c>
      <c r="D36" s="9" t="s">
        <v>910</v>
      </c>
      <c r="E36" s="30" t="s">
        <v>907</v>
      </c>
      <c r="F36" s="31" t="s">
        <v>911</v>
      </c>
      <c r="G36" s="29">
        <v>1500</v>
      </c>
      <c r="H36" s="29">
        <v>1500</v>
      </c>
    </row>
    <row r="37" spans="1:8">
      <c r="A37" s="8" t="s">
        <v>121</v>
      </c>
      <c r="B37" s="8"/>
      <c r="C37" s="8"/>
      <c r="D37" s="9"/>
      <c r="E37" s="32"/>
      <c r="F37" s="32"/>
      <c r="G37" s="11"/>
      <c r="H37" s="11">
        <f>SUM(H5:H36)</f>
        <v>48000</v>
      </c>
    </row>
  </sheetData>
  <mergeCells count="6">
    <mergeCell ref="A1:H1"/>
    <mergeCell ref="A2:E2"/>
    <mergeCell ref="F2:H2"/>
    <mergeCell ref="A3:E3"/>
    <mergeCell ref="F3:H3"/>
    <mergeCell ref="A37:C37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06期</vt:lpstr>
      <vt:lpstr>07期</vt:lpstr>
      <vt:lpstr>08期</vt:lpstr>
      <vt:lpstr>09期</vt:lpstr>
      <vt:lpstr>10期</vt:lpstr>
      <vt:lpstr>11期 </vt:lpstr>
      <vt:lpstr>12期 </vt:lpstr>
      <vt:lpstr>13期</vt:lpstr>
      <vt:lpstr>14期 </vt:lpstr>
      <vt:lpstr>15期</vt:lpstr>
      <vt:lpstr>16期 </vt:lpstr>
      <vt:lpstr>17期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杨富文</cp:lastModifiedBy>
  <dcterms:created xsi:type="dcterms:W3CDTF">2023-05-09T21:07:00Z</dcterms:created>
  <dcterms:modified xsi:type="dcterms:W3CDTF">2024-01-02T07:25:16Z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EE2D95816FDD4803973AA0F8A91B0BED_12</vt:lpwstr>
  </property>
  <property fmtid="{D5CDD505-2E9C-101B-9397-08002B2CF9AE}" pid="3" name="KSOProductBuildVer">
    <vt:lpwstr>2052-11.1.0.12313</vt:lpwstr>
  </property>
</Properties>
</file>